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mann\Desktop\SYMPLE25_M1D\"/>
    </mc:Choice>
  </mc:AlternateContent>
  <bookViews>
    <workbookView xWindow="0" yWindow="0" windowWidth="18648" windowHeight="8328"/>
  </bookViews>
  <sheets>
    <sheet name="coarse" sheetId="6" r:id="rId1"/>
    <sheet name="fine" sheetId="2" r:id="rId2"/>
    <sheet name="Dirac" sheetId="3" r:id="rId3"/>
    <sheet name="Dirac_refine" sheetId="5" r:id="rId4"/>
    <sheet name="flow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4" i="5" l="1"/>
  <c r="AE305" i="6" l="1"/>
  <c r="AE304" i="6"/>
  <c r="AE303" i="6"/>
  <c r="AE302" i="6"/>
  <c r="AE301" i="6"/>
  <c r="AE300" i="6"/>
  <c r="AE299" i="6"/>
  <c r="AE298" i="6"/>
  <c r="AE297" i="6"/>
  <c r="AE296" i="6"/>
  <c r="AE295" i="6"/>
  <c r="AE294" i="6"/>
  <c r="AE293" i="6"/>
  <c r="AE292" i="6"/>
  <c r="AE291" i="6"/>
  <c r="AE290" i="6"/>
  <c r="AE289" i="6"/>
  <c r="AE288" i="6"/>
  <c r="AE287" i="6"/>
  <c r="AE286" i="6"/>
  <c r="AE285" i="6"/>
  <c r="AE284" i="6"/>
  <c r="AE283" i="6"/>
  <c r="AE282" i="6"/>
  <c r="AE281" i="6"/>
  <c r="AE280" i="6"/>
  <c r="AE279" i="6"/>
  <c r="AE278" i="6"/>
  <c r="AE277" i="6"/>
  <c r="AE276" i="6"/>
  <c r="AE275" i="6"/>
  <c r="AE274" i="6"/>
  <c r="AE273" i="6"/>
  <c r="AE272" i="6"/>
  <c r="AE271" i="6"/>
  <c r="AE270" i="6"/>
  <c r="AE269" i="6"/>
  <c r="AE268" i="6"/>
  <c r="AE267" i="6"/>
  <c r="AE266" i="6"/>
  <c r="AE265" i="6"/>
  <c r="AE264" i="6"/>
  <c r="AE263" i="6"/>
  <c r="AE262" i="6"/>
  <c r="AE261" i="6"/>
  <c r="AE260" i="6"/>
  <c r="AE259" i="6"/>
  <c r="AE258" i="6"/>
  <c r="AE257" i="6"/>
  <c r="AE256" i="6"/>
  <c r="AE255" i="6"/>
  <c r="AE254" i="6"/>
  <c r="AE253" i="6"/>
  <c r="AE252" i="6"/>
  <c r="AE251" i="6"/>
  <c r="AE250" i="6"/>
  <c r="AE249" i="6"/>
  <c r="AE248" i="6"/>
  <c r="AE247" i="6"/>
  <c r="AE246" i="6"/>
  <c r="AE245" i="6"/>
  <c r="AE244" i="6"/>
  <c r="AE243" i="6"/>
  <c r="AE242" i="6"/>
  <c r="AE241" i="6"/>
  <c r="AE240" i="6"/>
  <c r="AE239" i="6"/>
  <c r="AE238" i="6"/>
  <c r="AE237" i="6"/>
  <c r="AE236" i="6"/>
  <c r="AE235" i="6"/>
  <c r="AE234" i="6"/>
  <c r="AE233" i="6"/>
  <c r="AE232" i="6"/>
  <c r="AE231" i="6"/>
  <c r="AE230" i="6"/>
  <c r="AE229" i="6"/>
  <c r="AE228" i="6"/>
  <c r="AE227" i="6"/>
  <c r="AE226" i="6"/>
  <c r="AE225" i="6"/>
  <c r="AE224" i="6"/>
  <c r="AE223" i="6"/>
  <c r="AE222" i="6"/>
  <c r="AE221" i="6"/>
  <c r="AE220" i="6"/>
  <c r="AE219" i="6"/>
  <c r="AE218" i="6"/>
  <c r="AE217" i="6"/>
  <c r="AE216" i="6"/>
  <c r="AE215" i="6"/>
  <c r="AE214" i="6"/>
  <c r="AE213" i="6"/>
  <c r="AE212" i="6"/>
  <c r="AE211" i="6"/>
  <c r="AE210" i="6"/>
  <c r="AE209" i="6"/>
  <c r="AE208" i="6"/>
  <c r="AE207" i="6"/>
  <c r="AE206" i="6"/>
  <c r="AE205" i="6"/>
  <c r="AE204" i="6"/>
  <c r="AE203" i="6"/>
  <c r="AE202" i="6"/>
  <c r="AE201" i="6"/>
  <c r="AE200" i="6"/>
  <c r="AE199" i="6"/>
  <c r="AE198" i="6"/>
  <c r="AE197" i="6"/>
  <c r="AE196" i="6"/>
  <c r="AE195" i="6"/>
  <c r="AE194" i="6"/>
  <c r="AE193" i="6"/>
  <c r="AE192" i="6"/>
  <c r="AE191" i="6"/>
  <c r="AE190" i="6"/>
  <c r="AE189" i="6"/>
  <c r="AE188" i="6"/>
  <c r="AE187" i="6"/>
  <c r="AE186" i="6"/>
  <c r="AE185" i="6"/>
  <c r="AE184" i="6"/>
  <c r="AE183" i="6"/>
  <c r="AE182" i="6"/>
  <c r="AE181" i="6"/>
  <c r="AE180" i="6"/>
  <c r="AE179" i="6"/>
  <c r="AE178" i="6"/>
  <c r="AE177" i="6"/>
  <c r="AE176" i="6"/>
  <c r="AE175" i="6"/>
  <c r="AE174" i="6"/>
  <c r="AE173" i="6"/>
  <c r="AE172" i="6"/>
  <c r="AE171" i="6"/>
  <c r="AE170" i="6"/>
  <c r="AE169" i="6"/>
  <c r="AE168" i="6"/>
  <c r="AE167" i="6"/>
  <c r="AE166" i="6"/>
  <c r="AE165" i="6"/>
  <c r="AE164" i="6"/>
  <c r="AE163" i="6"/>
  <c r="AE162" i="6"/>
  <c r="AE161" i="6"/>
  <c r="AE160" i="6"/>
  <c r="AE159" i="6"/>
  <c r="AE158" i="6"/>
  <c r="AE157" i="6"/>
  <c r="AE156" i="6"/>
  <c r="AE155" i="6"/>
  <c r="AE154" i="6"/>
  <c r="AE153" i="6"/>
  <c r="AE152" i="6"/>
  <c r="AE151" i="6"/>
  <c r="AE150" i="6"/>
  <c r="AE149" i="6"/>
  <c r="AE148" i="6"/>
  <c r="AE147" i="6"/>
  <c r="AE146" i="6"/>
  <c r="AE145" i="6"/>
  <c r="AE144" i="6"/>
  <c r="AE143" i="6"/>
  <c r="AE142" i="6"/>
  <c r="AE141" i="6"/>
  <c r="AE140" i="6"/>
  <c r="AE139" i="6"/>
  <c r="AE138" i="6"/>
  <c r="AE137" i="6"/>
  <c r="AE136" i="6"/>
  <c r="AE135" i="6"/>
  <c r="AE134" i="6"/>
  <c r="AE133" i="6"/>
  <c r="AE132" i="6"/>
  <c r="AE131" i="6"/>
  <c r="AE130" i="6"/>
  <c r="AE129" i="6"/>
  <c r="AE128" i="6"/>
  <c r="AE127" i="6"/>
  <c r="AE126" i="6"/>
  <c r="AE125" i="6"/>
  <c r="AE124" i="6"/>
  <c r="AE123" i="6"/>
  <c r="AE122" i="6"/>
  <c r="AE121" i="6"/>
  <c r="AE120" i="6"/>
  <c r="AE119" i="6"/>
  <c r="AE118" i="6"/>
  <c r="AE117" i="6"/>
  <c r="AE116" i="6"/>
  <c r="AE115" i="6"/>
  <c r="AE114" i="6"/>
  <c r="AE113" i="6"/>
  <c r="AE112" i="6"/>
  <c r="AE111" i="6"/>
  <c r="AE110" i="6"/>
  <c r="AE109" i="6"/>
  <c r="AE108" i="6"/>
  <c r="AE107" i="6"/>
  <c r="AE106" i="6"/>
  <c r="AE105" i="6"/>
  <c r="AE104" i="6"/>
  <c r="AE103" i="6"/>
  <c r="AE102" i="6"/>
  <c r="AE101" i="6"/>
  <c r="AE100" i="6"/>
  <c r="AE99" i="6"/>
  <c r="AE98" i="6"/>
  <c r="AE97" i="6"/>
  <c r="AE96" i="6"/>
  <c r="AE95" i="6"/>
  <c r="AE94" i="6"/>
  <c r="AE93" i="6"/>
  <c r="AE92" i="6"/>
  <c r="AE91" i="6"/>
  <c r="AE90" i="6"/>
  <c r="AE89" i="6"/>
  <c r="AE88" i="6"/>
  <c r="AE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6" i="2"/>
  <c r="AJ305" i="5" l="1"/>
  <c r="AJ304" i="5"/>
  <c r="AJ303" i="5"/>
  <c r="AJ302" i="5"/>
  <c r="AJ301" i="5"/>
  <c r="AJ300" i="5"/>
  <c r="AJ299" i="5"/>
  <c r="AJ298" i="5"/>
  <c r="AJ297" i="5"/>
  <c r="AJ296" i="5"/>
  <c r="AJ295" i="5"/>
  <c r="AJ294" i="5"/>
  <c r="AJ293" i="5"/>
  <c r="AJ292" i="5"/>
  <c r="AJ291" i="5"/>
  <c r="AJ290" i="5"/>
  <c r="AJ289" i="5"/>
  <c r="AJ288" i="5"/>
  <c r="AJ287" i="5"/>
  <c r="AJ286" i="5"/>
  <c r="AJ285" i="5"/>
  <c r="AJ284" i="5"/>
  <c r="AJ283" i="5"/>
  <c r="AJ282" i="5"/>
  <c r="AJ281" i="5"/>
  <c r="AJ280" i="5"/>
  <c r="AJ279" i="5"/>
  <c r="AJ278" i="5"/>
  <c r="AJ277" i="5"/>
  <c r="AJ276" i="5"/>
  <c r="AJ275" i="5"/>
  <c r="AJ274" i="5"/>
  <c r="AJ273" i="5"/>
  <c r="AJ272" i="5"/>
  <c r="AJ271" i="5"/>
  <c r="AJ270" i="5"/>
  <c r="AJ269" i="5"/>
  <c r="AJ268" i="5"/>
  <c r="AJ267" i="5"/>
  <c r="AJ266" i="5"/>
  <c r="AJ265" i="5"/>
  <c r="AJ264" i="5"/>
  <c r="AJ263" i="5"/>
  <c r="AJ262" i="5"/>
  <c r="AJ261" i="5"/>
  <c r="AJ260" i="5"/>
  <c r="AJ259" i="5"/>
  <c r="AJ258" i="5"/>
  <c r="AJ257" i="5"/>
  <c r="AJ256" i="5"/>
  <c r="AJ255" i="5"/>
  <c r="AJ254" i="5"/>
  <c r="AJ253" i="5"/>
  <c r="AJ252" i="5"/>
  <c r="AJ251" i="5"/>
  <c r="AJ250" i="5"/>
  <c r="AJ249" i="5"/>
  <c r="AJ248" i="5"/>
  <c r="AJ247" i="5"/>
  <c r="AJ246" i="5"/>
  <c r="AJ245" i="5"/>
  <c r="AJ244" i="5"/>
  <c r="AJ243" i="5"/>
  <c r="AJ242" i="5"/>
  <c r="AJ241" i="5"/>
  <c r="AJ240" i="5"/>
  <c r="AJ239" i="5"/>
  <c r="AJ238" i="5"/>
  <c r="AJ237" i="5"/>
  <c r="AJ236" i="5"/>
  <c r="AJ235" i="5"/>
  <c r="AJ234" i="5"/>
  <c r="AJ233" i="5"/>
  <c r="AJ232" i="5"/>
  <c r="AJ231" i="5"/>
  <c r="AJ230" i="5"/>
  <c r="AJ229" i="5"/>
  <c r="AJ228" i="5"/>
  <c r="AJ227" i="5"/>
  <c r="AJ226" i="5"/>
  <c r="AJ225" i="5"/>
  <c r="AJ224" i="5"/>
  <c r="AJ223" i="5"/>
  <c r="AJ222" i="5"/>
  <c r="AJ221" i="5"/>
  <c r="AJ220" i="5"/>
  <c r="AJ219" i="5"/>
  <c r="AJ218" i="5"/>
  <c r="AJ217" i="5"/>
  <c r="AJ216" i="5"/>
  <c r="AJ215" i="5"/>
  <c r="AJ214" i="5"/>
  <c r="AJ213" i="5"/>
  <c r="AJ212" i="5"/>
  <c r="AJ211" i="5"/>
  <c r="AJ210" i="5"/>
  <c r="AJ209" i="5"/>
  <c r="AJ208" i="5"/>
  <c r="AJ207" i="5"/>
  <c r="AJ206" i="5"/>
  <c r="AJ205" i="5"/>
  <c r="AJ204" i="5"/>
  <c r="AJ203" i="5"/>
  <c r="AJ202" i="5"/>
  <c r="AJ201" i="5"/>
  <c r="AJ200" i="5"/>
  <c r="AJ199" i="5"/>
  <c r="AJ198" i="5"/>
  <c r="AJ197" i="5"/>
  <c r="AJ196" i="5"/>
  <c r="AJ195" i="5"/>
  <c r="AJ194" i="5"/>
  <c r="AJ193" i="5"/>
  <c r="AJ192" i="5"/>
  <c r="AJ191" i="5"/>
  <c r="AJ190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6" i="3"/>
  <c r="B6" i="4"/>
  <c r="B9" i="4"/>
  <c r="B11" i="4" s="1"/>
  <c r="B13" i="4"/>
  <c r="B14" i="4" l="1"/>
  <c r="B12" i="4"/>
</calcChain>
</file>

<file path=xl/sharedStrings.xml><?xml version="1.0" encoding="utf-8"?>
<sst xmlns="http://schemas.openxmlformats.org/spreadsheetml/2006/main" count="130" uniqueCount="50">
  <si>
    <t>FD</t>
  </si>
  <si>
    <t>STEP</t>
  </si>
  <si>
    <t>TOTAL</t>
  </si>
  <si>
    <t>TIME</t>
  </si>
  <si>
    <t>LOCATION</t>
  </si>
  <si>
    <t>OF</t>
  </si>
  <si>
    <t>OBSERVATION</t>
  </si>
  <si>
    <t>POINTS</t>
  </si>
  <si>
    <t>(K,I,J)</t>
  </si>
  <si>
    <t>MOC</t>
  </si>
  <si>
    <t>Q (check)</t>
  </si>
  <si>
    <t>A</t>
  </si>
  <si>
    <t>q m/d</t>
  </si>
  <si>
    <t>q m/s</t>
  </si>
  <si>
    <t>dh</t>
  </si>
  <si>
    <t>dx</t>
  </si>
  <si>
    <t>K</t>
  </si>
  <si>
    <t>i</t>
  </si>
  <si>
    <t xml:space="preserve">dh = -q dx / K </t>
  </si>
  <si>
    <t>i = dh/dx = - q/K</t>
  </si>
  <si>
    <t>Hydraulics</t>
  </si>
  <si>
    <t>(K</t>
  </si>
  <si>
    <t>I</t>
  </si>
  <si>
    <t>J)</t>
  </si>
  <si>
    <t>Time_days</t>
  </si>
  <si>
    <t>C_50.0m</t>
  </si>
  <si>
    <t>MOC100</t>
  </si>
  <si>
    <t>MOC300</t>
  </si>
  <si>
    <t>MOC500</t>
  </si>
  <si>
    <t>MOC1000</t>
  </si>
  <si>
    <t>analytic300</t>
  </si>
  <si>
    <t>analytic100</t>
  </si>
  <si>
    <t>analytic500</t>
  </si>
  <si>
    <t>analytic1000</t>
  </si>
  <si>
    <t>FD100</t>
  </si>
  <si>
    <t>FD300</t>
  </si>
  <si>
    <t>FD500</t>
  </si>
  <si>
    <t>FD1000</t>
  </si>
  <si>
    <t>C_250.0m</t>
  </si>
  <si>
    <t>C_450.0m</t>
  </si>
  <si>
    <t>C_950.0m</t>
  </si>
  <si>
    <t>analytic50</t>
  </si>
  <si>
    <t>analytic250</t>
  </si>
  <si>
    <t>analytic450</t>
  </si>
  <si>
    <t>analytic950</t>
  </si>
  <si>
    <t>2D solute transport with contineous input - numerical model with coarse cells (dx = dy = 100 m)</t>
  </si>
  <si>
    <t>2D solute transport with contineous input - numerical model with fine cells (dx = dy = 10 m)</t>
  </si>
  <si>
    <t>2D solute transport with Dirac pulse input - numerical model with fine cells (dx = dy = 10 m)</t>
  </si>
  <si>
    <t>2D solute transport with Dirac pulse input - numerical model with refined cells (dx = dy = 1 m)</t>
  </si>
  <si>
    <t>Time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</si>
</sst>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2" borderId="1" xfId="0" applyNumberFormat="1" applyFill="1" applyBorder="1"/>
    <xf numFmtId="11" fontId="0" fillId="2" borderId="1" xfId="0" applyNumberFormat="1" applyFill="1" applyBorder="1"/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NumberFormat="1" applyFont="1"/>
    <xf numFmtId="0" fontId="0" fillId="3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coarse!$D$3</c:f>
              <c:strCache>
                <c:ptCount val="1"/>
                <c:pt idx="0">
                  <c:v>FD100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coarse!$C$7:$C$1006</c:f>
              <c:numCache>
                <c:formatCode>0.00E+00</c:formatCode>
                <c:ptCount val="1000"/>
                <c:pt idx="0" formatCode="General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  <c:pt idx="363">
                  <c:v>31449600</c:v>
                </c:pt>
                <c:pt idx="364">
                  <c:v>31536000</c:v>
                </c:pt>
                <c:pt idx="365">
                  <c:v>31622400</c:v>
                </c:pt>
                <c:pt idx="366">
                  <c:v>31708800</c:v>
                </c:pt>
                <c:pt idx="367">
                  <c:v>31795200</c:v>
                </c:pt>
                <c:pt idx="368">
                  <c:v>31881600</c:v>
                </c:pt>
                <c:pt idx="369">
                  <c:v>31968000</c:v>
                </c:pt>
                <c:pt idx="370">
                  <c:v>32054400</c:v>
                </c:pt>
                <c:pt idx="371">
                  <c:v>32140800</c:v>
                </c:pt>
                <c:pt idx="372">
                  <c:v>32227200</c:v>
                </c:pt>
                <c:pt idx="373">
                  <c:v>32313600</c:v>
                </c:pt>
                <c:pt idx="374">
                  <c:v>32400000</c:v>
                </c:pt>
                <c:pt idx="375">
                  <c:v>32486400</c:v>
                </c:pt>
                <c:pt idx="376">
                  <c:v>32572800</c:v>
                </c:pt>
                <c:pt idx="377">
                  <c:v>32659200</c:v>
                </c:pt>
                <c:pt idx="378">
                  <c:v>32745600</c:v>
                </c:pt>
                <c:pt idx="379">
                  <c:v>32832000</c:v>
                </c:pt>
                <c:pt idx="380">
                  <c:v>32918400</c:v>
                </c:pt>
                <c:pt idx="381">
                  <c:v>33004800</c:v>
                </c:pt>
                <c:pt idx="382">
                  <c:v>33091200</c:v>
                </c:pt>
                <c:pt idx="383">
                  <c:v>33177600</c:v>
                </c:pt>
                <c:pt idx="384">
                  <c:v>33264000</c:v>
                </c:pt>
                <c:pt idx="385">
                  <c:v>33350400</c:v>
                </c:pt>
                <c:pt idx="386">
                  <c:v>33436800</c:v>
                </c:pt>
                <c:pt idx="387">
                  <c:v>33523200</c:v>
                </c:pt>
                <c:pt idx="388">
                  <c:v>33609600</c:v>
                </c:pt>
                <c:pt idx="389">
                  <c:v>33696000</c:v>
                </c:pt>
                <c:pt idx="390">
                  <c:v>33782400</c:v>
                </c:pt>
                <c:pt idx="391">
                  <c:v>33868800</c:v>
                </c:pt>
                <c:pt idx="392">
                  <c:v>33955200</c:v>
                </c:pt>
                <c:pt idx="393">
                  <c:v>34041600</c:v>
                </c:pt>
                <c:pt idx="394">
                  <c:v>34128000</c:v>
                </c:pt>
                <c:pt idx="395">
                  <c:v>34214400</c:v>
                </c:pt>
                <c:pt idx="396">
                  <c:v>34300800</c:v>
                </c:pt>
                <c:pt idx="397">
                  <c:v>34387200</c:v>
                </c:pt>
                <c:pt idx="398">
                  <c:v>34473600</c:v>
                </c:pt>
                <c:pt idx="399">
                  <c:v>34560000</c:v>
                </c:pt>
                <c:pt idx="400">
                  <c:v>34646400</c:v>
                </c:pt>
                <c:pt idx="401">
                  <c:v>34732800</c:v>
                </c:pt>
                <c:pt idx="402">
                  <c:v>34819200</c:v>
                </c:pt>
                <c:pt idx="403">
                  <c:v>34905600</c:v>
                </c:pt>
                <c:pt idx="404">
                  <c:v>34992000</c:v>
                </c:pt>
                <c:pt idx="405">
                  <c:v>35078400</c:v>
                </c:pt>
                <c:pt idx="406">
                  <c:v>35164800</c:v>
                </c:pt>
                <c:pt idx="407">
                  <c:v>35251200</c:v>
                </c:pt>
                <c:pt idx="408">
                  <c:v>35337600</c:v>
                </c:pt>
                <c:pt idx="409">
                  <c:v>35424000</c:v>
                </c:pt>
                <c:pt idx="410">
                  <c:v>35510400</c:v>
                </c:pt>
                <c:pt idx="411">
                  <c:v>35596800</c:v>
                </c:pt>
                <c:pt idx="412">
                  <c:v>35683200</c:v>
                </c:pt>
                <c:pt idx="413">
                  <c:v>35769600</c:v>
                </c:pt>
                <c:pt idx="414">
                  <c:v>35856000</c:v>
                </c:pt>
                <c:pt idx="415">
                  <c:v>35942400</c:v>
                </c:pt>
                <c:pt idx="416">
                  <c:v>36028800</c:v>
                </c:pt>
                <c:pt idx="417">
                  <c:v>36115200</c:v>
                </c:pt>
                <c:pt idx="418">
                  <c:v>36201600</c:v>
                </c:pt>
                <c:pt idx="419">
                  <c:v>36288000</c:v>
                </c:pt>
                <c:pt idx="420">
                  <c:v>36374400</c:v>
                </c:pt>
                <c:pt idx="421">
                  <c:v>36460800</c:v>
                </c:pt>
                <c:pt idx="422">
                  <c:v>36547200</c:v>
                </c:pt>
                <c:pt idx="423">
                  <c:v>36633600</c:v>
                </c:pt>
                <c:pt idx="424">
                  <c:v>36720000</c:v>
                </c:pt>
                <c:pt idx="425">
                  <c:v>36806400</c:v>
                </c:pt>
                <c:pt idx="426">
                  <c:v>36892800</c:v>
                </c:pt>
                <c:pt idx="427">
                  <c:v>36979200</c:v>
                </c:pt>
                <c:pt idx="428">
                  <c:v>37065600</c:v>
                </c:pt>
                <c:pt idx="429">
                  <c:v>37152000</c:v>
                </c:pt>
                <c:pt idx="430">
                  <c:v>37238400</c:v>
                </c:pt>
                <c:pt idx="431">
                  <c:v>37324800</c:v>
                </c:pt>
                <c:pt idx="432">
                  <c:v>37411200</c:v>
                </c:pt>
                <c:pt idx="433">
                  <c:v>37497600</c:v>
                </c:pt>
                <c:pt idx="434">
                  <c:v>37584000</c:v>
                </c:pt>
                <c:pt idx="435">
                  <c:v>37670400</c:v>
                </c:pt>
                <c:pt idx="436">
                  <c:v>37756800</c:v>
                </c:pt>
                <c:pt idx="437">
                  <c:v>37843200</c:v>
                </c:pt>
                <c:pt idx="438">
                  <c:v>37929600</c:v>
                </c:pt>
                <c:pt idx="439">
                  <c:v>38016000</c:v>
                </c:pt>
                <c:pt idx="440">
                  <c:v>38102400</c:v>
                </c:pt>
                <c:pt idx="441">
                  <c:v>38188800</c:v>
                </c:pt>
                <c:pt idx="442">
                  <c:v>38275200</c:v>
                </c:pt>
                <c:pt idx="443">
                  <c:v>38361600</c:v>
                </c:pt>
                <c:pt idx="444">
                  <c:v>38448000</c:v>
                </c:pt>
                <c:pt idx="445">
                  <c:v>38534400</c:v>
                </c:pt>
                <c:pt idx="446">
                  <c:v>38620800</c:v>
                </c:pt>
                <c:pt idx="447">
                  <c:v>38707200</c:v>
                </c:pt>
                <c:pt idx="448">
                  <c:v>38793600</c:v>
                </c:pt>
                <c:pt idx="449">
                  <c:v>38880000</c:v>
                </c:pt>
                <c:pt idx="450">
                  <c:v>38966400</c:v>
                </c:pt>
                <c:pt idx="451">
                  <c:v>39052800</c:v>
                </c:pt>
                <c:pt idx="452">
                  <c:v>39139200</c:v>
                </c:pt>
                <c:pt idx="453">
                  <c:v>39225600</c:v>
                </c:pt>
                <c:pt idx="454">
                  <c:v>39312000</c:v>
                </c:pt>
                <c:pt idx="455">
                  <c:v>39398400</c:v>
                </c:pt>
                <c:pt idx="456">
                  <c:v>39484800</c:v>
                </c:pt>
                <c:pt idx="457">
                  <c:v>39571200</c:v>
                </c:pt>
                <c:pt idx="458">
                  <c:v>39657600</c:v>
                </c:pt>
                <c:pt idx="459">
                  <c:v>39744000</c:v>
                </c:pt>
                <c:pt idx="460">
                  <c:v>39830400</c:v>
                </c:pt>
                <c:pt idx="461">
                  <c:v>39916800</c:v>
                </c:pt>
                <c:pt idx="462">
                  <c:v>40003200</c:v>
                </c:pt>
                <c:pt idx="463">
                  <c:v>40089600</c:v>
                </c:pt>
                <c:pt idx="464">
                  <c:v>40176000</c:v>
                </c:pt>
                <c:pt idx="465">
                  <c:v>40262400</c:v>
                </c:pt>
                <c:pt idx="466">
                  <c:v>40348800</c:v>
                </c:pt>
                <c:pt idx="467">
                  <c:v>40435200</c:v>
                </c:pt>
                <c:pt idx="468">
                  <c:v>40521600</c:v>
                </c:pt>
                <c:pt idx="469">
                  <c:v>40608000</c:v>
                </c:pt>
                <c:pt idx="470">
                  <c:v>40694400</c:v>
                </c:pt>
                <c:pt idx="471">
                  <c:v>40780800</c:v>
                </c:pt>
                <c:pt idx="472">
                  <c:v>40867200</c:v>
                </c:pt>
                <c:pt idx="473">
                  <c:v>40953600</c:v>
                </c:pt>
                <c:pt idx="474">
                  <c:v>41040000</c:v>
                </c:pt>
                <c:pt idx="475">
                  <c:v>41126400</c:v>
                </c:pt>
                <c:pt idx="476">
                  <c:v>41212800</c:v>
                </c:pt>
                <c:pt idx="477">
                  <c:v>41299200</c:v>
                </c:pt>
                <c:pt idx="478">
                  <c:v>41385600</c:v>
                </c:pt>
                <c:pt idx="479">
                  <c:v>41472000</c:v>
                </c:pt>
                <c:pt idx="480">
                  <c:v>41558400</c:v>
                </c:pt>
                <c:pt idx="481">
                  <c:v>41644800</c:v>
                </c:pt>
                <c:pt idx="482">
                  <c:v>41731200</c:v>
                </c:pt>
                <c:pt idx="483">
                  <c:v>41817600</c:v>
                </c:pt>
                <c:pt idx="484">
                  <c:v>41904000</c:v>
                </c:pt>
                <c:pt idx="485">
                  <c:v>41990400</c:v>
                </c:pt>
                <c:pt idx="486">
                  <c:v>42076800</c:v>
                </c:pt>
                <c:pt idx="487">
                  <c:v>42163200</c:v>
                </c:pt>
                <c:pt idx="488">
                  <c:v>42249600</c:v>
                </c:pt>
                <c:pt idx="489">
                  <c:v>42336000</c:v>
                </c:pt>
                <c:pt idx="490">
                  <c:v>42422400</c:v>
                </c:pt>
                <c:pt idx="491">
                  <c:v>42508800</c:v>
                </c:pt>
                <c:pt idx="492">
                  <c:v>42595200</c:v>
                </c:pt>
                <c:pt idx="493">
                  <c:v>42681600</c:v>
                </c:pt>
                <c:pt idx="494">
                  <c:v>42768000</c:v>
                </c:pt>
                <c:pt idx="495">
                  <c:v>42854400</c:v>
                </c:pt>
                <c:pt idx="496">
                  <c:v>42940800</c:v>
                </c:pt>
                <c:pt idx="497">
                  <c:v>43027200</c:v>
                </c:pt>
                <c:pt idx="498">
                  <c:v>43113600</c:v>
                </c:pt>
                <c:pt idx="499">
                  <c:v>43200000</c:v>
                </c:pt>
                <c:pt idx="500">
                  <c:v>43286400</c:v>
                </c:pt>
                <c:pt idx="501">
                  <c:v>43372800</c:v>
                </c:pt>
                <c:pt idx="502">
                  <c:v>43459200</c:v>
                </c:pt>
                <c:pt idx="503">
                  <c:v>43545600</c:v>
                </c:pt>
                <c:pt idx="504">
                  <c:v>43632000</c:v>
                </c:pt>
                <c:pt idx="505">
                  <c:v>43718400</c:v>
                </c:pt>
                <c:pt idx="506">
                  <c:v>43804800</c:v>
                </c:pt>
                <c:pt idx="507">
                  <c:v>43891200</c:v>
                </c:pt>
                <c:pt idx="508">
                  <c:v>43977600</c:v>
                </c:pt>
                <c:pt idx="509">
                  <c:v>44064000</c:v>
                </c:pt>
                <c:pt idx="510">
                  <c:v>44150400</c:v>
                </c:pt>
                <c:pt idx="511">
                  <c:v>44236800</c:v>
                </c:pt>
                <c:pt idx="512">
                  <c:v>44323200</c:v>
                </c:pt>
                <c:pt idx="513">
                  <c:v>44409600</c:v>
                </c:pt>
                <c:pt idx="514">
                  <c:v>44496000</c:v>
                </c:pt>
                <c:pt idx="515">
                  <c:v>44582400</c:v>
                </c:pt>
                <c:pt idx="516">
                  <c:v>44668800</c:v>
                </c:pt>
                <c:pt idx="517">
                  <c:v>44755200</c:v>
                </c:pt>
                <c:pt idx="518">
                  <c:v>44841600</c:v>
                </c:pt>
                <c:pt idx="519">
                  <c:v>44928000</c:v>
                </c:pt>
                <c:pt idx="520">
                  <c:v>45014400</c:v>
                </c:pt>
                <c:pt idx="521">
                  <c:v>45100800</c:v>
                </c:pt>
                <c:pt idx="522">
                  <c:v>45187200</c:v>
                </c:pt>
                <c:pt idx="523">
                  <c:v>45273600</c:v>
                </c:pt>
                <c:pt idx="524">
                  <c:v>45360000</c:v>
                </c:pt>
                <c:pt idx="525">
                  <c:v>45446400</c:v>
                </c:pt>
                <c:pt idx="526">
                  <c:v>45532800</c:v>
                </c:pt>
                <c:pt idx="527">
                  <c:v>45619200</c:v>
                </c:pt>
                <c:pt idx="528">
                  <c:v>45705600</c:v>
                </c:pt>
                <c:pt idx="529">
                  <c:v>45792000</c:v>
                </c:pt>
                <c:pt idx="530">
                  <c:v>45878400</c:v>
                </c:pt>
                <c:pt idx="531">
                  <c:v>45964800</c:v>
                </c:pt>
                <c:pt idx="532">
                  <c:v>46051200</c:v>
                </c:pt>
                <c:pt idx="533">
                  <c:v>46137600</c:v>
                </c:pt>
                <c:pt idx="534">
                  <c:v>46224000</c:v>
                </c:pt>
                <c:pt idx="535">
                  <c:v>46310400</c:v>
                </c:pt>
                <c:pt idx="536">
                  <c:v>46396800</c:v>
                </c:pt>
                <c:pt idx="537">
                  <c:v>46483200</c:v>
                </c:pt>
                <c:pt idx="538">
                  <c:v>46569600</c:v>
                </c:pt>
                <c:pt idx="539">
                  <c:v>46656000</c:v>
                </c:pt>
                <c:pt idx="540">
                  <c:v>46742400</c:v>
                </c:pt>
                <c:pt idx="541">
                  <c:v>46828800</c:v>
                </c:pt>
                <c:pt idx="542">
                  <c:v>46915200</c:v>
                </c:pt>
                <c:pt idx="543">
                  <c:v>47001600</c:v>
                </c:pt>
                <c:pt idx="544">
                  <c:v>47088000</c:v>
                </c:pt>
                <c:pt idx="545">
                  <c:v>47174400</c:v>
                </c:pt>
                <c:pt idx="546">
                  <c:v>47260800</c:v>
                </c:pt>
                <c:pt idx="547">
                  <c:v>47347200</c:v>
                </c:pt>
                <c:pt idx="548">
                  <c:v>47433600</c:v>
                </c:pt>
                <c:pt idx="549">
                  <c:v>47520000</c:v>
                </c:pt>
                <c:pt idx="550">
                  <c:v>47606400</c:v>
                </c:pt>
                <c:pt idx="551">
                  <c:v>47692800</c:v>
                </c:pt>
                <c:pt idx="552">
                  <c:v>47779200</c:v>
                </c:pt>
                <c:pt idx="553">
                  <c:v>47865600</c:v>
                </c:pt>
                <c:pt idx="554">
                  <c:v>47952000</c:v>
                </c:pt>
                <c:pt idx="555">
                  <c:v>48038400</c:v>
                </c:pt>
                <c:pt idx="556">
                  <c:v>48124800</c:v>
                </c:pt>
                <c:pt idx="557">
                  <c:v>48211200</c:v>
                </c:pt>
                <c:pt idx="558">
                  <c:v>48297600</c:v>
                </c:pt>
                <c:pt idx="559">
                  <c:v>48384000</c:v>
                </c:pt>
                <c:pt idx="560">
                  <c:v>48470400</c:v>
                </c:pt>
                <c:pt idx="561">
                  <c:v>48556800</c:v>
                </c:pt>
                <c:pt idx="562">
                  <c:v>48643200</c:v>
                </c:pt>
                <c:pt idx="563">
                  <c:v>48729600</c:v>
                </c:pt>
                <c:pt idx="564">
                  <c:v>48816000</c:v>
                </c:pt>
                <c:pt idx="565">
                  <c:v>48902400</c:v>
                </c:pt>
                <c:pt idx="566">
                  <c:v>48988800</c:v>
                </c:pt>
                <c:pt idx="567">
                  <c:v>49075200</c:v>
                </c:pt>
                <c:pt idx="568">
                  <c:v>49161600</c:v>
                </c:pt>
                <c:pt idx="569">
                  <c:v>49248000</c:v>
                </c:pt>
                <c:pt idx="570">
                  <c:v>49334400</c:v>
                </c:pt>
                <c:pt idx="571">
                  <c:v>49420800</c:v>
                </c:pt>
                <c:pt idx="572">
                  <c:v>49507200</c:v>
                </c:pt>
                <c:pt idx="573">
                  <c:v>49593600</c:v>
                </c:pt>
                <c:pt idx="574">
                  <c:v>49680000</c:v>
                </c:pt>
                <c:pt idx="575">
                  <c:v>49766400</c:v>
                </c:pt>
                <c:pt idx="576">
                  <c:v>49852800</c:v>
                </c:pt>
                <c:pt idx="577">
                  <c:v>49939200</c:v>
                </c:pt>
                <c:pt idx="578">
                  <c:v>50025600</c:v>
                </c:pt>
                <c:pt idx="579">
                  <c:v>50112000</c:v>
                </c:pt>
                <c:pt idx="580">
                  <c:v>50198400</c:v>
                </c:pt>
                <c:pt idx="581">
                  <c:v>50284800</c:v>
                </c:pt>
                <c:pt idx="582">
                  <c:v>50371200</c:v>
                </c:pt>
                <c:pt idx="583">
                  <c:v>50457600</c:v>
                </c:pt>
                <c:pt idx="584">
                  <c:v>50544000</c:v>
                </c:pt>
                <c:pt idx="585">
                  <c:v>50630400</c:v>
                </c:pt>
                <c:pt idx="586">
                  <c:v>50716800</c:v>
                </c:pt>
                <c:pt idx="587">
                  <c:v>50803200</c:v>
                </c:pt>
                <c:pt idx="588">
                  <c:v>50889600</c:v>
                </c:pt>
                <c:pt idx="589">
                  <c:v>50976000</c:v>
                </c:pt>
                <c:pt idx="590">
                  <c:v>51062400</c:v>
                </c:pt>
                <c:pt idx="591">
                  <c:v>51148800</c:v>
                </c:pt>
                <c:pt idx="592">
                  <c:v>51235200</c:v>
                </c:pt>
                <c:pt idx="593">
                  <c:v>51321600</c:v>
                </c:pt>
                <c:pt idx="594">
                  <c:v>51408000</c:v>
                </c:pt>
                <c:pt idx="595">
                  <c:v>51494400</c:v>
                </c:pt>
                <c:pt idx="596">
                  <c:v>51580800</c:v>
                </c:pt>
                <c:pt idx="597">
                  <c:v>51667200</c:v>
                </c:pt>
                <c:pt idx="598">
                  <c:v>51753600</c:v>
                </c:pt>
                <c:pt idx="599">
                  <c:v>51840000</c:v>
                </c:pt>
                <c:pt idx="600">
                  <c:v>51926400</c:v>
                </c:pt>
                <c:pt idx="601">
                  <c:v>52012800</c:v>
                </c:pt>
                <c:pt idx="602">
                  <c:v>52099200</c:v>
                </c:pt>
                <c:pt idx="603">
                  <c:v>52185600</c:v>
                </c:pt>
                <c:pt idx="604">
                  <c:v>52272000</c:v>
                </c:pt>
                <c:pt idx="605">
                  <c:v>52358400</c:v>
                </c:pt>
                <c:pt idx="606">
                  <c:v>52444800</c:v>
                </c:pt>
                <c:pt idx="607">
                  <c:v>52531200</c:v>
                </c:pt>
                <c:pt idx="608">
                  <c:v>52617600</c:v>
                </c:pt>
                <c:pt idx="609">
                  <c:v>52704000</c:v>
                </c:pt>
                <c:pt idx="610">
                  <c:v>52790400</c:v>
                </c:pt>
                <c:pt idx="611">
                  <c:v>52876800</c:v>
                </c:pt>
                <c:pt idx="612">
                  <c:v>52963200</c:v>
                </c:pt>
                <c:pt idx="613">
                  <c:v>53049600</c:v>
                </c:pt>
                <c:pt idx="614">
                  <c:v>53136000</c:v>
                </c:pt>
                <c:pt idx="615">
                  <c:v>53222400</c:v>
                </c:pt>
                <c:pt idx="616">
                  <c:v>53308800</c:v>
                </c:pt>
                <c:pt idx="617">
                  <c:v>53395200</c:v>
                </c:pt>
                <c:pt idx="618">
                  <c:v>53481600</c:v>
                </c:pt>
                <c:pt idx="619">
                  <c:v>53568000</c:v>
                </c:pt>
                <c:pt idx="620">
                  <c:v>53654400</c:v>
                </c:pt>
                <c:pt idx="621">
                  <c:v>53740800</c:v>
                </c:pt>
                <c:pt idx="622">
                  <c:v>53827200</c:v>
                </c:pt>
                <c:pt idx="623">
                  <c:v>53913600</c:v>
                </c:pt>
                <c:pt idx="624">
                  <c:v>54000000</c:v>
                </c:pt>
                <c:pt idx="625">
                  <c:v>54086400</c:v>
                </c:pt>
                <c:pt idx="626">
                  <c:v>54172800</c:v>
                </c:pt>
                <c:pt idx="627">
                  <c:v>54259200</c:v>
                </c:pt>
                <c:pt idx="628">
                  <c:v>54345600</c:v>
                </c:pt>
                <c:pt idx="629">
                  <c:v>54432000</c:v>
                </c:pt>
                <c:pt idx="630">
                  <c:v>54518400</c:v>
                </c:pt>
                <c:pt idx="631">
                  <c:v>54604800</c:v>
                </c:pt>
                <c:pt idx="632">
                  <c:v>54691200</c:v>
                </c:pt>
                <c:pt idx="633">
                  <c:v>54777600</c:v>
                </c:pt>
                <c:pt idx="634">
                  <c:v>54864000</c:v>
                </c:pt>
                <c:pt idx="635">
                  <c:v>54950400</c:v>
                </c:pt>
                <c:pt idx="636">
                  <c:v>55036800</c:v>
                </c:pt>
                <c:pt idx="637">
                  <c:v>55123200</c:v>
                </c:pt>
                <c:pt idx="638">
                  <c:v>55209600</c:v>
                </c:pt>
                <c:pt idx="639">
                  <c:v>55296000</c:v>
                </c:pt>
                <c:pt idx="640">
                  <c:v>55382400</c:v>
                </c:pt>
                <c:pt idx="641">
                  <c:v>55468800</c:v>
                </c:pt>
                <c:pt idx="642">
                  <c:v>55555200</c:v>
                </c:pt>
                <c:pt idx="643">
                  <c:v>55641600</c:v>
                </c:pt>
                <c:pt idx="644">
                  <c:v>55728000</c:v>
                </c:pt>
                <c:pt idx="645">
                  <c:v>55814400</c:v>
                </c:pt>
                <c:pt idx="646">
                  <c:v>55900800</c:v>
                </c:pt>
                <c:pt idx="647">
                  <c:v>55987200</c:v>
                </c:pt>
                <c:pt idx="648">
                  <c:v>56073600</c:v>
                </c:pt>
                <c:pt idx="649">
                  <c:v>56160000</c:v>
                </c:pt>
                <c:pt idx="650">
                  <c:v>56246400</c:v>
                </c:pt>
                <c:pt idx="651">
                  <c:v>56332800</c:v>
                </c:pt>
                <c:pt idx="652">
                  <c:v>56419200</c:v>
                </c:pt>
                <c:pt idx="653">
                  <c:v>56505600</c:v>
                </c:pt>
                <c:pt idx="654">
                  <c:v>56592000</c:v>
                </c:pt>
                <c:pt idx="655">
                  <c:v>56678400</c:v>
                </c:pt>
                <c:pt idx="656">
                  <c:v>56764800</c:v>
                </c:pt>
                <c:pt idx="657">
                  <c:v>56851200</c:v>
                </c:pt>
                <c:pt idx="658">
                  <c:v>56937600</c:v>
                </c:pt>
                <c:pt idx="659">
                  <c:v>57024000</c:v>
                </c:pt>
                <c:pt idx="660">
                  <c:v>57110400</c:v>
                </c:pt>
                <c:pt idx="661">
                  <c:v>57196800</c:v>
                </c:pt>
                <c:pt idx="662">
                  <c:v>57283200</c:v>
                </c:pt>
                <c:pt idx="663">
                  <c:v>57369600</c:v>
                </c:pt>
                <c:pt idx="664">
                  <c:v>57456000</c:v>
                </c:pt>
                <c:pt idx="665">
                  <c:v>57542400</c:v>
                </c:pt>
                <c:pt idx="666">
                  <c:v>57628800</c:v>
                </c:pt>
                <c:pt idx="667">
                  <c:v>57715200</c:v>
                </c:pt>
                <c:pt idx="668">
                  <c:v>57801600</c:v>
                </c:pt>
                <c:pt idx="669">
                  <c:v>57888000</c:v>
                </c:pt>
                <c:pt idx="670">
                  <c:v>57974400</c:v>
                </c:pt>
                <c:pt idx="671">
                  <c:v>58060800</c:v>
                </c:pt>
                <c:pt idx="672">
                  <c:v>58147200</c:v>
                </c:pt>
                <c:pt idx="673">
                  <c:v>58233600</c:v>
                </c:pt>
                <c:pt idx="674">
                  <c:v>58320000</c:v>
                </c:pt>
                <c:pt idx="675">
                  <c:v>58406400</c:v>
                </c:pt>
                <c:pt idx="676">
                  <c:v>58492800</c:v>
                </c:pt>
                <c:pt idx="677">
                  <c:v>58579200</c:v>
                </c:pt>
                <c:pt idx="678">
                  <c:v>58665600</c:v>
                </c:pt>
                <c:pt idx="679">
                  <c:v>58752000</c:v>
                </c:pt>
                <c:pt idx="680">
                  <c:v>58838400</c:v>
                </c:pt>
                <c:pt idx="681">
                  <c:v>58924800</c:v>
                </c:pt>
                <c:pt idx="682">
                  <c:v>59011200</c:v>
                </c:pt>
                <c:pt idx="683">
                  <c:v>59097600</c:v>
                </c:pt>
                <c:pt idx="684">
                  <c:v>59184000</c:v>
                </c:pt>
                <c:pt idx="685">
                  <c:v>59270400</c:v>
                </c:pt>
                <c:pt idx="686">
                  <c:v>59356800</c:v>
                </c:pt>
                <c:pt idx="687">
                  <c:v>59443200</c:v>
                </c:pt>
                <c:pt idx="688">
                  <c:v>59529600</c:v>
                </c:pt>
                <c:pt idx="689">
                  <c:v>59616000</c:v>
                </c:pt>
                <c:pt idx="690">
                  <c:v>59702400</c:v>
                </c:pt>
                <c:pt idx="691">
                  <c:v>59788800</c:v>
                </c:pt>
                <c:pt idx="692">
                  <c:v>59875200</c:v>
                </c:pt>
                <c:pt idx="693">
                  <c:v>59961600</c:v>
                </c:pt>
                <c:pt idx="694">
                  <c:v>60048000</c:v>
                </c:pt>
                <c:pt idx="695">
                  <c:v>60134400</c:v>
                </c:pt>
                <c:pt idx="696">
                  <c:v>60220800</c:v>
                </c:pt>
                <c:pt idx="697">
                  <c:v>60307200</c:v>
                </c:pt>
                <c:pt idx="698">
                  <c:v>60393600</c:v>
                </c:pt>
                <c:pt idx="699">
                  <c:v>60480000</c:v>
                </c:pt>
                <c:pt idx="700">
                  <c:v>60566400</c:v>
                </c:pt>
                <c:pt idx="701">
                  <c:v>60652800</c:v>
                </c:pt>
                <c:pt idx="702">
                  <c:v>60739200</c:v>
                </c:pt>
                <c:pt idx="703">
                  <c:v>60825600</c:v>
                </c:pt>
                <c:pt idx="704">
                  <c:v>60912000</c:v>
                </c:pt>
                <c:pt idx="705">
                  <c:v>60998400</c:v>
                </c:pt>
                <c:pt idx="706">
                  <c:v>61084800</c:v>
                </c:pt>
                <c:pt idx="707">
                  <c:v>61171200</c:v>
                </c:pt>
                <c:pt idx="708">
                  <c:v>61257600</c:v>
                </c:pt>
                <c:pt idx="709">
                  <c:v>61344000</c:v>
                </c:pt>
                <c:pt idx="710">
                  <c:v>61430400</c:v>
                </c:pt>
                <c:pt idx="711">
                  <c:v>61516800</c:v>
                </c:pt>
                <c:pt idx="712">
                  <c:v>61603200</c:v>
                </c:pt>
                <c:pt idx="713">
                  <c:v>61689600</c:v>
                </c:pt>
                <c:pt idx="714">
                  <c:v>61776000</c:v>
                </c:pt>
                <c:pt idx="715">
                  <c:v>61862400</c:v>
                </c:pt>
                <c:pt idx="716">
                  <c:v>61948800</c:v>
                </c:pt>
                <c:pt idx="717">
                  <c:v>62035200</c:v>
                </c:pt>
                <c:pt idx="718">
                  <c:v>62121600</c:v>
                </c:pt>
                <c:pt idx="719">
                  <c:v>62208000</c:v>
                </c:pt>
                <c:pt idx="720">
                  <c:v>62294400</c:v>
                </c:pt>
                <c:pt idx="721">
                  <c:v>62380800</c:v>
                </c:pt>
                <c:pt idx="722">
                  <c:v>62467200</c:v>
                </c:pt>
                <c:pt idx="723">
                  <c:v>62553600</c:v>
                </c:pt>
                <c:pt idx="724">
                  <c:v>62640000</c:v>
                </c:pt>
                <c:pt idx="725">
                  <c:v>62726400</c:v>
                </c:pt>
                <c:pt idx="726">
                  <c:v>62812800</c:v>
                </c:pt>
                <c:pt idx="727">
                  <c:v>62899200</c:v>
                </c:pt>
                <c:pt idx="728">
                  <c:v>62985600</c:v>
                </c:pt>
                <c:pt idx="729">
                  <c:v>63072000</c:v>
                </c:pt>
                <c:pt idx="730">
                  <c:v>63158400</c:v>
                </c:pt>
                <c:pt idx="731">
                  <c:v>63244800</c:v>
                </c:pt>
                <c:pt idx="732">
                  <c:v>63331200</c:v>
                </c:pt>
                <c:pt idx="733">
                  <c:v>63417600</c:v>
                </c:pt>
                <c:pt idx="734">
                  <c:v>63504000</c:v>
                </c:pt>
                <c:pt idx="735">
                  <c:v>63590400</c:v>
                </c:pt>
                <c:pt idx="736">
                  <c:v>63676800</c:v>
                </c:pt>
                <c:pt idx="737">
                  <c:v>63763200</c:v>
                </c:pt>
                <c:pt idx="738">
                  <c:v>63849600</c:v>
                </c:pt>
                <c:pt idx="739">
                  <c:v>63936000</c:v>
                </c:pt>
                <c:pt idx="740">
                  <c:v>64022400</c:v>
                </c:pt>
                <c:pt idx="741">
                  <c:v>64108800</c:v>
                </c:pt>
                <c:pt idx="742">
                  <c:v>64195200</c:v>
                </c:pt>
                <c:pt idx="743">
                  <c:v>64281600</c:v>
                </c:pt>
                <c:pt idx="744">
                  <c:v>64368000</c:v>
                </c:pt>
                <c:pt idx="745">
                  <c:v>64454400</c:v>
                </c:pt>
                <c:pt idx="746">
                  <c:v>64540800</c:v>
                </c:pt>
                <c:pt idx="747">
                  <c:v>64627200</c:v>
                </c:pt>
                <c:pt idx="748">
                  <c:v>64713600</c:v>
                </c:pt>
                <c:pt idx="749">
                  <c:v>64800000</c:v>
                </c:pt>
                <c:pt idx="750">
                  <c:v>64886400</c:v>
                </c:pt>
                <c:pt idx="751">
                  <c:v>64972800</c:v>
                </c:pt>
                <c:pt idx="752">
                  <c:v>65059200</c:v>
                </c:pt>
                <c:pt idx="753">
                  <c:v>65145600</c:v>
                </c:pt>
                <c:pt idx="754">
                  <c:v>65232000</c:v>
                </c:pt>
                <c:pt idx="755">
                  <c:v>65318400</c:v>
                </c:pt>
                <c:pt idx="756">
                  <c:v>65404800</c:v>
                </c:pt>
                <c:pt idx="757">
                  <c:v>65491200</c:v>
                </c:pt>
                <c:pt idx="758">
                  <c:v>65577600</c:v>
                </c:pt>
                <c:pt idx="759">
                  <c:v>65664000</c:v>
                </c:pt>
                <c:pt idx="760">
                  <c:v>65750400</c:v>
                </c:pt>
                <c:pt idx="761">
                  <c:v>65836800</c:v>
                </c:pt>
                <c:pt idx="762">
                  <c:v>65923200</c:v>
                </c:pt>
                <c:pt idx="763">
                  <c:v>66009600</c:v>
                </c:pt>
                <c:pt idx="764">
                  <c:v>66096000</c:v>
                </c:pt>
                <c:pt idx="765">
                  <c:v>66182400</c:v>
                </c:pt>
                <c:pt idx="766">
                  <c:v>66268800</c:v>
                </c:pt>
                <c:pt idx="767">
                  <c:v>66355200</c:v>
                </c:pt>
                <c:pt idx="768">
                  <c:v>66441600</c:v>
                </c:pt>
                <c:pt idx="769">
                  <c:v>66528000</c:v>
                </c:pt>
                <c:pt idx="770">
                  <c:v>66614400</c:v>
                </c:pt>
                <c:pt idx="771">
                  <c:v>66700800</c:v>
                </c:pt>
                <c:pt idx="772">
                  <c:v>66787200</c:v>
                </c:pt>
                <c:pt idx="773">
                  <c:v>66873600</c:v>
                </c:pt>
                <c:pt idx="774">
                  <c:v>66960000</c:v>
                </c:pt>
                <c:pt idx="775">
                  <c:v>67046400</c:v>
                </c:pt>
                <c:pt idx="776">
                  <c:v>67132800</c:v>
                </c:pt>
                <c:pt idx="777">
                  <c:v>67219200</c:v>
                </c:pt>
                <c:pt idx="778">
                  <c:v>67305600</c:v>
                </c:pt>
                <c:pt idx="779">
                  <c:v>67392000</c:v>
                </c:pt>
                <c:pt idx="780">
                  <c:v>67478400</c:v>
                </c:pt>
                <c:pt idx="781">
                  <c:v>67564800</c:v>
                </c:pt>
                <c:pt idx="782">
                  <c:v>67651200</c:v>
                </c:pt>
                <c:pt idx="783">
                  <c:v>67737600</c:v>
                </c:pt>
                <c:pt idx="784">
                  <c:v>67824000</c:v>
                </c:pt>
                <c:pt idx="785">
                  <c:v>67910400</c:v>
                </c:pt>
                <c:pt idx="786">
                  <c:v>67996800</c:v>
                </c:pt>
                <c:pt idx="787">
                  <c:v>68083200</c:v>
                </c:pt>
                <c:pt idx="788">
                  <c:v>68169600</c:v>
                </c:pt>
                <c:pt idx="789">
                  <c:v>68256000</c:v>
                </c:pt>
                <c:pt idx="790">
                  <c:v>68342400</c:v>
                </c:pt>
                <c:pt idx="791">
                  <c:v>68428800</c:v>
                </c:pt>
                <c:pt idx="792">
                  <c:v>68515200</c:v>
                </c:pt>
                <c:pt idx="793">
                  <c:v>68601600</c:v>
                </c:pt>
                <c:pt idx="794">
                  <c:v>68688000</c:v>
                </c:pt>
                <c:pt idx="795">
                  <c:v>68774400</c:v>
                </c:pt>
                <c:pt idx="796">
                  <c:v>68860800</c:v>
                </c:pt>
                <c:pt idx="797">
                  <c:v>68947200</c:v>
                </c:pt>
                <c:pt idx="798">
                  <c:v>69033600</c:v>
                </c:pt>
                <c:pt idx="799">
                  <c:v>69120000</c:v>
                </c:pt>
                <c:pt idx="800">
                  <c:v>69206400</c:v>
                </c:pt>
                <c:pt idx="801">
                  <c:v>69292800</c:v>
                </c:pt>
                <c:pt idx="802">
                  <c:v>69379200</c:v>
                </c:pt>
                <c:pt idx="803">
                  <c:v>69465600</c:v>
                </c:pt>
                <c:pt idx="804">
                  <c:v>69552000</c:v>
                </c:pt>
                <c:pt idx="805">
                  <c:v>69638400</c:v>
                </c:pt>
                <c:pt idx="806">
                  <c:v>69724800</c:v>
                </c:pt>
                <c:pt idx="807">
                  <c:v>69811200</c:v>
                </c:pt>
                <c:pt idx="808">
                  <c:v>69897600</c:v>
                </c:pt>
                <c:pt idx="809">
                  <c:v>69984000</c:v>
                </c:pt>
                <c:pt idx="810">
                  <c:v>70070400</c:v>
                </c:pt>
                <c:pt idx="811">
                  <c:v>70156800</c:v>
                </c:pt>
                <c:pt idx="812">
                  <c:v>70243200</c:v>
                </c:pt>
                <c:pt idx="813">
                  <c:v>70329600</c:v>
                </c:pt>
                <c:pt idx="814">
                  <c:v>70416000</c:v>
                </c:pt>
                <c:pt idx="815">
                  <c:v>70502400</c:v>
                </c:pt>
                <c:pt idx="816">
                  <c:v>70588800</c:v>
                </c:pt>
                <c:pt idx="817">
                  <c:v>70675200</c:v>
                </c:pt>
                <c:pt idx="818">
                  <c:v>70761600</c:v>
                </c:pt>
                <c:pt idx="819">
                  <c:v>70848000</c:v>
                </c:pt>
                <c:pt idx="820">
                  <c:v>70934400</c:v>
                </c:pt>
                <c:pt idx="821">
                  <c:v>71020800</c:v>
                </c:pt>
                <c:pt idx="822">
                  <c:v>71107200</c:v>
                </c:pt>
                <c:pt idx="823">
                  <c:v>71193600</c:v>
                </c:pt>
                <c:pt idx="824">
                  <c:v>71280000</c:v>
                </c:pt>
                <c:pt idx="825">
                  <c:v>71366400</c:v>
                </c:pt>
                <c:pt idx="826">
                  <c:v>71452800</c:v>
                </c:pt>
                <c:pt idx="827">
                  <c:v>71539200</c:v>
                </c:pt>
                <c:pt idx="828">
                  <c:v>71625600</c:v>
                </c:pt>
                <c:pt idx="829">
                  <c:v>71712000</c:v>
                </c:pt>
                <c:pt idx="830">
                  <c:v>71798400</c:v>
                </c:pt>
                <c:pt idx="831">
                  <c:v>71884800</c:v>
                </c:pt>
                <c:pt idx="832">
                  <c:v>71971200</c:v>
                </c:pt>
                <c:pt idx="833">
                  <c:v>72057600</c:v>
                </c:pt>
                <c:pt idx="834">
                  <c:v>72144000</c:v>
                </c:pt>
                <c:pt idx="835">
                  <c:v>72230400</c:v>
                </c:pt>
                <c:pt idx="836">
                  <c:v>72316800</c:v>
                </c:pt>
                <c:pt idx="837">
                  <c:v>72403200</c:v>
                </c:pt>
                <c:pt idx="838">
                  <c:v>72489600</c:v>
                </c:pt>
                <c:pt idx="839">
                  <c:v>72576000</c:v>
                </c:pt>
                <c:pt idx="840">
                  <c:v>72662400</c:v>
                </c:pt>
                <c:pt idx="841">
                  <c:v>72748800</c:v>
                </c:pt>
                <c:pt idx="842">
                  <c:v>72835200</c:v>
                </c:pt>
                <c:pt idx="843">
                  <c:v>72921600</c:v>
                </c:pt>
                <c:pt idx="844">
                  <c:v>73008000</c:v>
                </c:pt>
                <c:pt idx="845">
                  <c:v>73094400</c:v>
                </c:pt>
                <c:pt idx="846">
                  <c:v>73180800</c:v>
                </c:pt>
                <c:pt idx="847">
                  <c:v>73267200</c:v>
                </c:pt>
                <c:pt idx="848">
                  <c:v>73353600</c:v>
                </c:pt>
                <c:pt idx="849">
                  <c:v>73440000</c:v>
                </c:pt>
                <c:pt idx="850">
                  <c:v>73526400</c:v>
                </c:pt>
                <c:pt idx="851">
                  <c:v>73612800</c:v>
                </c:pt>
                <c:pt idx="852">
                  <c:v>73699200</c:v>
                </c:pt>
                <c:pt idx="853">
                  <c:v>73785600</c:v>
                </c:pt>
                <c:pt idx="854">
                  <c:v>73872000</c:v>
                </c:pt>
                <c:pt idx="855">
                  <c:v>73958400</c:v>
                </c:pt>
                <c:pt idx="856">
                  <c:v>74044800</c:v>
                </c:pt>
                <c:pt idx="857">
                  <c:v>74131200</c:v>
                </c:pt>
                <c:pt idx="858">
                  <c:v>74217600</c:v>
                </c:pt>
                <c:pt idx="859">
                  <c:v>74304000</c:v>
                </c:pt>
                <c:pt idx="860">
                  <c:v>74390400</c:v>
                </c:pt>
                <c:pt idx="861">
                  <c:v>74476800</c:v>
                </c:pt>
                <c:pt idx="862">
                  <c:v>74563200</c:v>
                </c:pt>
                <c:pt idx="863">
                  <c:v>74649600</c:v>
                </c:pt>
                <c:pt idx="864">
                  <c:v>74736000</c:v>
                </c:pt>
                <c:pt idx="865">
                  <c:v>74822400</c:v>
                </c:pt>
                <c:pt idx="866">
                  <c:v>74908800</c:v>
                </c:pt>
                <c:pt idx="867">
                  <c:v>74995200</c:v>
                </c:pt>
                <c:pt idx="868">
                  <c:v>75081600</c:v>
                </c:pt>
                <c:pt idx="869">
                  <c:v>75168000</c:v>
                </c:pt>
                <c:pt idx="870">
                  <c:v>75254400</c:v>
                </c:pt>
                <c:pt idx="871">
                  <c:v>75340800</c:v>
                </c:pt>
                <c:pt idx="872">
                  <c:v>75427200</c:v>
                </c:pt>
                <c:pt idx="873">
                  <c:v>75513600</c:v>
                </c:pt>
                <c:pt idx="874">
                  <c:v>75600000</c:v>
                </c:pt>
                <c:pt idx="875">
                  <c:v>75686400</c:v>
                </c:pt>
                <c:pt idx="876">
                  <c:v>75772800</c:v>
                </c:pt>
                <c:pt idx="877">
                  <c:v>75859200</c:v>
                </c:pt>
                <c:pt idx="878">
                  <c:v>75945600</c:v>
                </c:pt>
                <c:pt idx="879">
                  <c:v>76032000</c:v>
                </c:pt>
                <c:pt idx="880">
                  <c:v>76118400</c:v>
                </c:pt>
                <c:pt idx="881">
                  <c:v>76204800</c:v>
                </c:pt>
                <c:pt idx="882">
                  <c:v>76291200</c:v>
                </c:pt>
                <c:pt idx="883">
                  <c:v>76377600</c:v>
                </c:pt>
                <c:pt idx="884">
                  <c:v>76464000</c:v>
                </c:pt>
                <c:pt idx="885">
                  <c:v>76550400</c:v>
                </c:pt>
                <c:pt idx="886">
                  <c:v>76636800</c:v>
                </c:pt>
                <c:pt idx="887">
                  <c:v>76723200</c:v>
                </c:pt>
                <c:pt idx="888">
                  <c:v>76809600</c:v>
                </c:pt>
                <c:pt idx="889">
                  <c:v>76896000</c:v>
                </c:pt>
                <c:pt idx="890">
                  <c:v>76982400</c:v>
                </c:pt>
                <c:pt idx="891">
                  <c:v>77068800</c:v>
                </c:pt>
                <c:pt idx="892">
                  <c:v>77155200</c:v>
                </c:pt>
                <c:pt idx="893">
                  <c:v>77241600</c:v>
                </c:pt>
                <c:pt idx="894">
                  <c:v>77328000</c:v>
                </c:pt>
                <c:pt idx="895">
                  <c:v>77414400</c:v>
                </c:pt>
                <c:pt idx="896">
                  <c:v>77500800</c:v>
                </c:pt>
                <c:pt idx="897">
                  <c:v>77587200</c:v>
                </c:pt>
                <c:pt idx="898">
                  <c:v>77673600</c:v>
                </c:pt>
                <c:pt idx="899">
                  <c:v>77760000</c:v>
                </c:pt>
                <c:pt idx="900">
                  <c:v>77846400</c:v>
                </c:pt>
                <c:pt idx="901">
                  <c:v>77932800</c:v>
                </c:pt>
                <c:pt idx="902">
                  <c:v>78019200</c:v>
                </c:pt>
                <c:pt idx="903">
                  <c:v>78105600</c:v>
                </c:pt>
                <c:pt idx="904">
                  <c:v>78192000</c:v>
                </c:pt>
                <c:pt idx="905">
                  <c:v>78278400</c:v>
                </c:pt>
                <c:pt idx="906">
                  <c:v>78364800</c:v>
                </c:pt>
                <c:pt idx="907">
                  <c:v>78451200</c:v>
                </c:pt>
                <c:pt idx="908">
                  <c:v>78537600</c:v>
                </c:pt>
                <c:pt idx="909">
                  <c:v>78624000</c:v>
                </c:pt>
                <c:pt idx="910">
                  <c:v>78710400</c:v>
                </c:pt>
                <c:pt idx="911">
                  <c:v>78796800</c:v>
                </c:pt>
                <c:pt idx="912">
                  <c:v>78883200</c:v>
                </c:pt>
                <c:pt idx="913">
                  <c:v>78969600</c:v>
                </c:pt>
                <c:pt idx="914">
                  <c:v>79056000</c:v>
                </c:pt>
                <c:pt idx="915">
                  <c:v>79142400</c:v>
                </c:pt>
                <c:pt idx="916">
                  <c:v>79228800</c:v>
                </c:pt>
                <c:pt idx="917">
                  <c:v>79315200</c:v>
                </c:pt>
                <c:pt idx="918">
                  <c:v>79401600</c:v>
                </c:pt>
                <c:pt idx="919">
                  <c:v>79488000</c:v>
                </c:pt>
                <c:pt idx="920">
                  <c:v>79574400</c:v>
                </c:pt>
                <c:pt idx="921">
                  <c:v>79660800</c:v>
                </c:pt>
                <c:pt idx="922">
                  <c:v>79747200</c:v>
                </c:pt>
                <c:pt idx="923">
                  <c:v>79833600</c:v>
                </c:pt>
                <c:pt idx="924">
                  <c:v>79920000</c:v>
                </c:pt>
                <c:pt idx="925">
                  <c:v>80006400</c:v>
                </c:pt>
                <c:pt idx="926">
                  <c:v>80092800</c:v>
                </c:pt>
                <c:pt idx="927">
                  <c:v>80179200</c:v>
                </c:pt>
                <c:pt idx="928">
                  <c:v>80265600</c:v>
                </c:pt>
                <c:pt idx="929">
                  <c:v>80352000</c:v>
                </c:pt>
                <c:pt idx="930">
                  <c:v>80438400</c:v>
                </c:pt>
                <c:pt idx="931">
                  <c:v>80524800</c:v>
                </c:pt>
                <c:pt idx="932">
                  <c:v>80611200</c:v>
                </c:pt>
                <c:pt idx="933">
                  <c:v>80697600</c:v>
                </c:pt>
                <c:pt idx="934">
                  <c:v>80784000</c:v>
                </c:pt>
                <c:pt idx="935">
                  <c:v>80870400</c:v>
                </c:pt>
                <c:pt idx="936">
                  <c:v>80956800</c:v>
                </c:pt>
                <c:pt idx="937">
                  <c:v>81043200</c:v>
                </c:pt>
                <c:pt idx="938">
                  <c:v>81129600</c:v>
                </c:pt>
                <c:pt idx="939">
                  <c:v>81216000</c:v>
                </c:pt>
                <c:pt idx="940">
                  <c:v>81302400</c:v>
                </c:pt>
                <c:pt idx="941">
                  <c:v>81388800</c:v>
                </c:pt>
                <c:pt idx="942">
                  <c:v>81475200</c:v>
                </c:pt>
                <c:pt idx="943">
                  <c:v>81561600</c:v>
                </c:pt>
                <c:pt idx="944">
                  <c:v>81648000</c:v>
                </c:pt>
                <c:pt idx="945">
                  <c:v>81734400</c:v>
                </c:pt>
                <c:pt idx="946">
                  <c:v>81820800</c:v>
                </c:pt>
                <c:pt idx="947">
                  <c:v>81907200</c:v>
                </c:pt>
                <c:pt idx="948">
                  <c:v>81993600</c:v>
                </c:pt>
                <c:pt idx="949">
                  <c:v>82080000</c:v>
                </c:pt>
                <c:pt idx="950">
                  <c:v>82166400</c:v>
                </c:pt>
                <c:pt idx="951">
                  <c:v>82252800</c:v>
                </c:pt>
                <c:pt idx="952">
                  <c:v>82339200</c:v>
                </c:pt>
                <c:pt idx="953">
                  <c:v>82425600</c:v>
                </c:pt>
                <c:pt idx="954">
                  <c:v>82512000</c:v>
                </c:pt>
                <c:pt idx="955">
                  <c:v>82598400</c:v>
                </c:pt>
                <c:pt idx="956">
                  <c:v>82684800</c:v>
                </c:pt>
                <c:pt idx="957">
                  <c:v>82771200</c:v>
                </c:pt>
                <c:pt idx="958">
                  <c:v>82857600</c:v>
                </c:pt>
                <c:pt idx="959">
                  <c:v>82944000</c:v>
                </c:pt>
                <c:pt idx="960">
                  <c:v>83030400</c:v>
                </c:pt>
                <c:pt idx="961">
                  <c:v>83116800</c:v>
                </c:pt>
                <c:pt idx="962">
                  <c:v>83203200</c:v>
                </c:pt>
                <c:pt idx="963">
                  <c:v>83289600</c:v>
                </c:pt>
                <c:pt idx="964">
                  <c:v>83376000</c:v>
                </c:pt>
                <c:pt idx="965">
                  <c:v>83462400</c:v>
                </c:pt>
                <c:pt idx="966">
                  <c:v>83548800</c:v>
                </c:pt>
                <c:pt idx="967">
                  <c:v>83635200</c:v>
                </c:pt>
                <c:pt idx="968">
                  <c:v>83721600</c:v>
                </c:pt>
                <c:pt idx="969">
                  <c:v>83808000</c:v>
                </c:pt>
                <c:pt idx="970">
                  <c:v>83894400</c:v>
                </c:pt>
                <c:pt idx="971">
                  <c:v>83980800</c:v>
                </c:pt>
                <c:pt idx="972">
                  <c:v>84067200</c:v>
                </c:pt>
                <c:pt idx="973">
                  <c:v>84153600</c:v>
                </c:pt>
                <c:pt idx="974">
                  <c:v>84240000</c:v>
                </c:pt>
                <c:pt idx="975">
                  <c:v>84326400</c:v>
                </c:pt>
                <c:pt idx="976">
                  <c:v>84412800</c:v>
                </c:pt>
                <c:pt idx="977">
                  <c:v>84499200</c:v>
                </c:pt>
                <c:pt idx="978">
                  <c:v>84585600</c:v>
                </c:pt>
                <c:pt idx="979">
                  <c:v>84672000</c:v>
                </c:pt>
                <c:pt idx="980">
                  <c:v>84758400</c:v>
                </c:pt>
                <c:pt idx="981">
                  <c:v>84844800</c:v>
                </c:pt>
                <c:pt idx="982">
                  <c:v>84931200</c:v>
                </c:pt>
                <c:pt idx="983">
                  <c:v>85017600</c:v>
                </c:pt>
                <c:pt idx="984">
                  <c:v>85104000</c:v>
                </c:pt>
                <c:pt idx="985">
                  <c:v>85190400</c:v>
                </c:pt>
                <c:pt idx="986">
                  <c:v>85276800</c:v>
                </c:pt>
                <c:pt idx="987">
                  <c:v>85363200</c:v>
                </c:pt>
                <c:pt idx="988">
                  <c:v>85449600</c:v>
                </c:pt>
                <c:pt idx="989">
                  <c:v>85536000</c:v>
                </c:pt>
                <c:pt idx="990">
                  <c:v>85622400</c:v>
                </c:pt>
                <c:pt idx="991">
                  <c:v>85708800</c:v>
                </c:pt>
                <c:pt idx="992">
                  <c:v>85795200</c:v>
                </c:pt>
                <c:pt idx="993">
                  <c:v>85881600</c:v>
                </c:pt>
                <c:pt idx="994">
                  <c:v>85968000</c:v>
                </c:pt>
                <c:pt idx="995">
                  <c:v>86054400</c:v>
                </c:pt>
                <c:pt idx="996">
                  <c:v>86140800</c:v>
                </c:pt>
                <c:pt idx="997">
                  <c:v>86227200</c:v>
                </c:pt>
                <c:pt idx="998">
                  <c:v>86313600</c:v>
                </c:pt>
                <c:pt idx="999">
                  <c:v>86400000</c:v>
                </c:pt>
              </c:numCache>
            </c:numRef>
          </c:xVal>
          <c:yVal>
            <c:numRef>
              <c:f>coarse!$D$7:$D$1006</c:f>
              <c:numCache>
                <c:formatCode>0.00E+00</c:formatCode>
                <c:ptCount val="1000"/>
                <c:pt idx="0">
                  <c:v>1.8616500000000001E-2</c:v>
                </c:pt>
                <c:pt idx="1">
                  <c:v>3.6849800000000002E-2</c:v>
                </c:pt>
                <c:pt idx="2">
                  <c:v>5.4708300000000001E-2</c:v>
                </c:pt>
                <c:pt idx="3">
                  <c:v>7.2200299999999995E-2</c:v>
                </c:pt>
                <c:pt idx="4">
                  <c:v>8.9333800000000005E-2</c:v>
                </c:pt>
                <c:pt idx="5" formatCode="General">
                  <c:v>0.10612000000000001</c:v>
                </c:pt>
                <c:pt idx="6" formatCode="General">
                  <c:v>0.12256</c:v>
                </c:pt>
                <c:pt idx="7" formatCode="General">
                  <c:v>0.13866000000000001</c:v>
                </c:pt>
                <c:pt idx="8" formatCode="General">
                  <c:v>0.15443999999999999</c:v>
                </c:pt>
                <c:pt idx="9" formatCode="General">
                  <c:v>0.16989000000000001</c:v>
                </c:pt>
                <c:pt idx="10" formatCode="General">
                  <c:v>0.18504000000000001</c:v>
                </c:pt>
                <c:pt idx="11" formatCode="General">
                  <c:v>0.19986999999999999</c:v>
                </c:pt>
                <c:pt idx="12" formatCode="General">
                  <c:v>0.21440999999999999</c:v>
                </c:pt>
                <c:pt idx="13" formatCode="General">
                  <c:v>0.22864999999999999</c:v>
                </c:pt>
                <c:pt idx="14" formatCode="General">
                  <c:v>0.24260000000000001</c:v>
                </c:pt>
                <c:pt idx="15" formatCode="General">
                  <c:v>0.25627</c:v>
                </c:pt>
                <c:pt idx="16" formatCode="General">
                  <c:v>0.26967000000000002</c:v>
                </c:pt>
                <c:pt idx="17" formatCode="General">
                  <c:v>0.2828</c:v>
                </c:pt>
                <c:pt idx="18" formatCode="General">
                  <c:v>0.29565999999999998</c:v>
                </c:pt>
                <c:pt idx="19" formatCode="General">
                  <c:v>0.30826999999999999</c:v>
                </c:pt>
                <c:pt idx="20" formatCode="General">
                  <c:v>0.32062000000000002</c:v>
                </c:pt>
                <c:pt idx="21" formatCode="General">
                  <c:v>0.33273000000000003</c:v>
                </c:pt>
                <c:pt idx="22" formatCode="General">
                  <c:v>0.34460000000000002</c:v>
                </c:pt>
                <c:pt idx="23" formatCode="General">
                  <c:v>0.35622999999999999</c:v>
                </c:pt>
                <c:pt idx="24" formatCode="General">
                  <c:v>0.36763000000000001</c:v>
                </c:pt>
                <c:pt idx="25" formatCode="General">
                  <c:v>0.37880000000000003</c:v>
                </c:pt>
                <c:pt idx="26" formatCode="General">
                  <c:v>0.38974999999999999</c:v>
                </c:pt>
                <c:pt idx="27" formatCode="General">
                  <c:v>0.40049000000000001</c:v>
                </c:pt>
                <c:pt idx="28" formatCode="General">
                  <c:v>0.41100999999999999</c:v>
                </c:pt>
                <c:pt idx="29" formatCode="General">
                  <c:v>0.42132999999999998</c:v>
                </c:pt>
                <c:pt idx="30" formatCode="General">
                  <c:v>0.43143999999999999</c:v>
                </c:pt>
                <c:pt idx="31" formatCode="General">
                  <c:v>0.44135000000000002</c:v>
                </c:pt>
                <c:pt idx="32" formatCode="General">
                  <c:v>0.45107000000000003</c:v>
                </c:pt>
                <c:pt idx="33" formatCode="General">
                  <c:v>0.46060000000000001</c:v>
                </c:pt>
                <c:pt idx="34" formatCode="General">
                  <c:v>0.46994000000000002</c:v>
                </c:pt>
                <c:pt idx="35" formatCode="General">
                  <c:v>0.47910000000000003</c:v>
                </c:pt>
                <c:pt idx="36" formatCode="General">
                  <c:v>0.48808000000000001</c:v>
                </c:pt>
                <c:pt idx="37" formatCode="General">
                  <c:v>0.49689</c:v>
                </c:pt>
                <c:pt idx="38" formatCode="General">
                  <c:v>0.50553000000000003</c:v>
                </c:pt>
                <c:pt idx="39" formatCode="General">
                  <c:v>0.51398999999999995</c:v>
                </c:pt>
                <c:pt idx="40" formatCode="General">
                  <c:v>0.52229999999999999</c:v>
                </c:pt>
                <c:pt idx="41" formatCode="General">
                  <c:v>0.53044000000000002</c:v>
                </c:pt>
                <c:pt idx="42" formatCode="General">
                  <c:v>0.53842000000000001</c:v>
                </c:pt>
                <c:pt idx="43" formatCode="General">
                  <c:v>0.54625000000000001</c:v>
                </c:pt>
                <c:pt idx="44" formatCode="General">
                  <c:v>0.55393000000000003</c:v>
                </c:pt>
                <c:pt idx="45" formatCode="General">
                  <c:v>0.56147000000000002</c:v>
                </c:pt>
                <c:pt idx="46" formatCode="General">
                  <c:v>0.56884999999999997</c:v>
                </c:pt>
                <c:pt idx="47" formatCode="General">
                  <c:v>0.57609999999999995</c:v>
                </c:pt>
                <c:pt idx="48" formatCode="General">
                  <c:v>0.58321000000000001</c:v>
                </c:pt>
                <c:pt idx="49" formatCode="General">
                  <c:v>0.59018000000000004</c:v>
                </c:pt>
                <c:pt idx="50" formatCode="General">
                  <c:v>0.59702</c:v>
                </c:pt>
                <c:pt idx="51" formatCode="General">
                  <c:v>0.60372000000000003</c:v>
                </c:pt>
                <c:pt idx="52" formatCode="General">
                  <c:v>0.61031000000000002</c:v>
                </c:pt>
                <c:pt idx="53" formatCode="General">
                  <c:v>0.61675999999999997</c:v>
                </c:pt>
                <c:pt idx="54" formatCode="General">
                  <c:v>0.62309000000000003</c:v>
                </c:pt>
                <c:pt idx="55" formatCode="General">
                  <c:v>0.62931000000000004</c:v>
                </c:pt>
                <c:pt idx="56" formatCode="General">
                  <c:v>0.63539999999999996</c:v>
                </c:pt>
                <c:pt idx="57" formatCode="General">
                  <c:v>0.64137999999999995</c:v>
                </c:pt>
                <c:pt idx="58" formatCode="General">
                  <c:v>0.64724999999999999</c:v>
                </c:pt>
                <c:pt idx="59" formatCode="General">
                  <c:v>0.65300999999999998</c:v>
                </c:pt>
                <c:pt idx="60" formatCode="General">
                  <c:v>0.65866000000000002</c:v>
                </c:pt>
                <c:pt idx="61" formatCode="General">
                  <c:v>0.66420000000000001</c:v>
                </c:pt>
                <c:pt idx="62" formatCode="General">
                  <c:v>0.66964000000000001</c:v>
                </c:pt>
                <c:pt idx="63" formatCode="General">
                  <c:v>0.67498000000000002</c:v>
                </c:pt>
                <c:pt idx="64" formatCode="General">
                  <c:v>0.68022000000000005</c:v>
                </c:pt>
                <c:pt idx="65" formatCode="General">
                  <c:v>0.68535999999999997</c:v>
                </c:pt>
                <c:pt idx="66" formatCode="General">
                  <c:v>0.69040000000000001</c:v>
                </c:pt>
                <c:pt idx="67" formatCode="General">
                  <c:v>0.69535000000000002</c:v>
                </c:pt>
                <c:pt idx="68" formatCode="General">
                  <c:v>0.70021</c:v>
                </c:pt>
                <c:pt idx="69" formatCode="General">
                  <c:v>0.70498000000000005</c:v>
                </c:pt>
                <c:pt idx="70" formatCode="General">
                  <c:v>0.70965999999999996</c:v>
                </c:pt>
                <c:pt idx="71" formatCode="General">
                  <c:v>0.71426000000000001</c:v>
                </c:pt>
                <c:pt idx="72" formatCode="General">
                  <c:v>0.71875999999999995</c:v>
                </c:pt>
                <c:pt idx="73" formatCode="General">
                  <c:v>0.72319</c:v>
                </c:pt>
                <c:pt idx="74" formatCode="General">
                  <c:v>0.72753999999999996</c:v>
                </c:pt>
                <c:pt idx="75" formatCode="General">
                  <c:v>0.73180000000000001</c:v>
                </c:pt>
                <c:pt idx="76" formatCode="General">
                  <c:v>0.73599000000000003</c:v>
                </c:pt>
                <c:pt idx="77" formatCode="General">
                  <c:v>0.74009999999999998</c:v>
                </c:pt>
                <c:pt idx="78" formatCode="General">
                  <c:v>0.74414000000000002</c:v>
                </c:pt>
                <c:pt idx="79" formatCode="General">
                  <c:v>0.74809999999999999</c:v>
                </c:pt>
                <c:pt idx="80" formatCode="General">
                  <c:v>0.75199000000000005</c:v>
                </c:pt>
                <c:pt idx="81" formatCode="General">
                  <c:v>0.75580999999999998</c:v>
                </c:pt>
                <c:pt idx="82" formatCode="General">
                  <c:v>0.75956000000000001</c:v>
                </c:pt>
                <c:pt idx="83" formatCode="General">
                  <c:v>0.76324000000000003</c:v>
                </c:pt>
                <c:pt idx="84" formatCode="General">
                  <c:v>0.76685000000000003</c:v>
                </c:pt>
                <c:pt idx="85" formatCode="General">
                  <c:v>0.77039999999999997</c:v>
                </c:pt>
                <c:pt idx="86" formatCode="General">
                  <c:v>0.77388999999999997</c:v>
                </c:pt>
                <c:pt idx="87" formatCode="General">
                  <c:v>0.77730999999999995</c:v>
                </c:pt>
                <c:pt idx="88" formatCode="General">
                  <c:v>0.78066999999999998</c:v>
                </c:pt>
                <c:pt idx="89" formatCode="General">
                  <c:v>0.78398000000000001</c:v>
                </c:pt>
                <c:pt idx="90" formatCode="General">
                  <c:v>0.78722000000000003</c:v>
                </c:pt>
                <c:pt idx="91" formatCode="General">
                  <c:v>0.79039999999999999</c:v>
                </c:pt>
                <c:pt idx="92" formatCode="General">
                  <c:v>0.79352999999999996</c:v>
                </c:pt>
                <c:pt idx="93" formatCode="General">
                  <c:v>0.79659999999999997</c:v>
                </c:pt>
                <c:pt idx="94" formatCode="General">
                  <c:v>0.79962</c:v>
                </c:pt>
                <c:pt idx="95" formatCode="General">
                  <c:v>0.80257999999999996</c:v>
                </c:pt>
                <c:pt idx="96" formatCode="General">
                  <c:v>0.80549000000000004</c:v>
                </c:pt>
                <c:pt idx="97" formatCode="General">
                  <c:v>0.80835000000000001</c:v>
                </c:pt>
                <c:pt idx="98" formatCode="General">
                  <c:v>0.81115999999999999</c:v>
                </c:pt>
                <c:pt idx="99" formatCode="General">
                  <c:v>0.81391000000000002</c:v>
                </c:pt>
                <c:pt idx="100" formatCode="General">
                  <c:v>0.81662000000000001</c:v>
                </c:pt>
                <c:pt idx="101" formatCode="General">
                  <c:v>0.81928000000000001</c:v>
                </c:pt>
                <c:pt idx="102" formatCode="General">
                  <c:v>0.82189999999999996</c:v>
                </c:pt>
                <c:pt idx="103" formatCode="General">
                  <c:v>0.82447000000000004</c:v>
                </c:pt>
                <c:pt idx="104" formatCode="General">
                  <c:v>0.82699</c:v>
                </c:pt>
                <c:pt idx="105" formatCode="General">
                  <c:v>0.82947000000000004</c:v>
                </c:pt>
                <c:pt idx="106" formatCode="General">
                  <c:v>0.83191000000000004</c:v>
                </c:pt>
                <c:pt idx="107" formatCode="General">
                  <c:v>0.83430000000000004</c:v>
                </c:pt>
                <c:pt idx="108" formatCode="General">
                  <c:v>0.83665</c:v>
                </c:pt>
                <c:pt idx="109" formatCode="General">
                  <c:v>0.83896000000000004</c:v>
                </c:pt>
                <c:pt idx="110" formatCode="General">
                  <c:v>0.84123000000000003</c:v>
                </c:pt>
                <c:pt idx="111" formatCode="General">
                  <c:v>0.84347000000000005</c:v>
                </c:pt>
                <c:pt idx="112" formatCode="General">
                  <c:v>0.84565999999999997</c:v>
                </c:pt>
                <c:pt idx="113" formatCode="General">
                  <c:v>0.84780999999999995</c:v>
                </c:pt>
                <c:pt idx="114" formatCode="General">
                  <c:v>0.84992999999999996</c:v>
                </c:pt>
                <c:pt idx="115" formatCode="General">
                  <c:v>0.85201000000000005</c:v>
                </c:pt>
                <c:pt idx="116" formatCode="General">
                  <c:v>0.85406000000000004</c:v>
                </c:pt>
                <c:pt idx="117" formatCode="General">
                  <c:v>0.85606000000000004</c:v>
                </c:pt>
                <c:pt idx="118" formatCode="General">
                  <c:v>0.85804000000000002</c:v>
                </c:pt>
                <c:pt idx="119" formatCode="General">
                  <c:v>0.85997999999999997</c:v>
                </c:pt>
                <c:pt idx="120" formatCode="General">
                  <c:v>0.86189000000000004</c:v>
                </c:pt>
                <c:pt idx="121" formatCode="General">
                  <c:v>0.86375999999999997</c:v>
                </c:pt>
                <c:pt idx="122" formatCode="General">
                  <c:v>0.86560999999999999</c:v>
                </c:pt>
                <c:pt idx="123" formatCode="General">
                  <c:v>0.86741999999999997</c:v>
                </c:pt>
                <c:pt idx="124" formatCode="General">
                  <c:v>0.86919999999999997</c:v>
                </c:pt>
                <c:pt idx="125" formatCode="General">
                  <c:v>0.87095</c:v>
                </c:pt>
                <c:pt idx="126" formatCode="General">
                  <c:v>0.87266999999999995</c:v>
                </c:pt>
                <c:pt idx="127" formatCode="General">
                  <c:v>0.87436000000000003</c:v>
                </c:pt>
                <c:pt idx="128" formatCode="General">
                  <c:v>0.87602999999999998</c:v>
                </c:pt>
                <c:pt idx="129" formatCode="General">
                  <c:v>0.87766</c:v>
                </c:pt>
                <c:pt idx="130" formatCode="General">
                  <c:v>0.87927</c:v>
                </c:pt>
                <c:pt idx="131" formatCode="General">
                  <c:v>0.88085000000000002</c:v>
                </c:pt>
                <c:pt idx="132" formatCode="General">
                  <c:v>0.88239999999999996</c:v>
                </c:pt>
                <c:pt idx="133" formatCode="General">
                  <c:v>0.88392999999999999</c:v>
                </c:pt>
                <c:pt idx="134" formatCode="General">
                  <c:v>0.88543000000000005</c:v>
                </c:pt>
                <c:pt idx="135" formatCode="General">
                  <c:v>0.88690999999999998</c:v>
                </c:pt>
                <c:pt idx="136" formatCode="General">
                  <c:v>0.88836000000000004</c:v>
                </c:pt>
                <c:pt idx="137" formatCode="General">
                  <c:v>0.88978999999999997</c:v>
                </c:pt>
                <c:pt idx="138" formatCode="General">
                  <c:v>0.89119000000000004</c:v>
                </c:pt>
                <c:pt idx="139" formatCode="General">
                  <c:v>0.89256999999999997</c:v>
                </c:pt>
                <c:pt idx="140" formatCode="General">
                  <c:v>0.89393</c:v>
                </c:pt>
                <c:pt idx="141" formatCode="General">
                  <c:v>0.89525999999999994</c:v>
                </c:pt>
                <c:pt idx="142" formatCode="General">
                  <c:v>0.89658000000000004</c:v>
                </c:pt>
                <c:pt idx="143" formatCode="General">
                  <c:v>0.89786999999999995</c:v>
                </c:pt>
                <c:pt idx="144" formatCode="General">
                  <c:v>0.89914000000000005</c:v>
                </c:pt>
                <c:pt idx="145" formatCode="General">
                  <c:v>0.90039000000000002</c:v>
                </c:pt>
                <c:pt idx="146" formatCode="General">
                  <c:v>0.90161000000000002</c:v>
                </c:pt>
                <c:pt idx="147" formatCode="General">
                  <c:v>0.90281999999999996</c:v>
                </c:pt>
                <c:pt idx="148" formatCode="General">
                  <c:v>0.90400999999999998</c:v>
                </c:pt>
                <c:pt idx="149" formatCode="General">
                  <c:v>0.90517999999999998</c:v>
                </c:pt>
                <c:pt idx="150" formatCode="General">
                  <c:v>0.90632999999999997</c:v>
                </c:pt>
                <c:pt idx="151" formatCode="General">
                  <c:v>0.90746000000000004</c:v>
                </c:pt>
                <c:pt idx="152" formatCode="General">
                  <c:v>0.90856999999999999</c:v>
                </c:pt>
                <c:pt idx="153" formatCode="General">
                  <c:v>0.90966000000000002</c:v>
                </c:pt>
                <c:pt idx="154" formatCode="General">
                  <c:v>0.91073999999999999</c:v>
                </c:pt>
                <c:pt idx="155" formatCode="General">
                  <c:v>0.91180000000000005</c:v>
                </c:pt>
                <c:pt idx="156" formatCode="General">
                  <c:v>0.91283999999999998</c:v>
                </c:pt>
                <c:pt idx="157" formatCode="General">
                  <c:v>0.91386000000000001</c:v>
                </c:pt>
                <c:pt idx="158" formatCode="General">
                  <c:v>0.91486999999999996</c:v>
                </c:pt>
                <c:pt idx="159" formatCode="General">
                  <c:v>0.91586000000000001</c:v>
                </c:pt>
                <c:pt idx="160" formatCode="General">
                  <c:v>0.91683000000000003</c:v>
                </c:pt>
                <c:pt idx="161" formatCode="General">
                  <c:v>0.91778999999999999</c:v>
                </c:pt>
                <c:pt idx="162" formatCode="General">
                  <c:v>0.91874</c:v>
                </c:pt>
                <c:pt idx="163" formatCode="General">
                  <c:v>0.91966999999999999</c:v>
                </c:pt>
                <c:pt idx="164" formatCode="General">
                  <c:v>0.92057999999999995</c:v>
                </c:pt>
                <c:pt idx="165" formatCode="General">
                  <c:v>0.92147999999999997</c:v>
                </c:pt>
                <c:pt idx="166" formatCode="General">
                  <c:v>0.92235999999999996</c:v>
                </c:pt>
                <c:pt idx="167" formatCode="General">
                  <c:v>0.92323</c:v>
                </c:pt>
                <c:pt idx="168" formatCode="General">
                  <c:v>0.92408999999999997</c:v>
                </c:pt>
                <c:pt idx="169" formatCode="General">
                  <c:v>0.92493000000000003</c:v>
                </c:pt>
                <c:pt idx="170" formatCode="General">
                  <c:v>0.92576000000000003</c:v>
                </c:pt>
                <c:pt idx="171" formatCode="General">
                  <c:v>0.92657999999999996</c:v>
                </c:pt>
                <c:pt idx="172" formatCode="General">
                  <c:v>0.92737999999999998</c:v>
                </c:pt>
                <c:pt idx="173" formatCode="General">
                  <c:v>0.92817000000000005</c:v>
                </c:pt>
                <c:pt idx="174" formatCode="General">
                  <c:v>0.92895000000000005</c:v>
                </c:pt>
                <c:pt idx="175" formatCode="General">
                  <c:v>0.92971000000000004</c:v>
                </c:pt>
                <c:pt idx="176" formatCode="General">
                  <c:v>0.93047000000000002</c:v>
                </c:pt>
                <c:pt idx="177" formatCode="General">
                  <c:v>0.93120999999999998</c:v>
                </c:pt>
                <c:pt idx="178" formatCode="General">
                  <c:v>0.93193999999999999</c:v>
                </c:pt>
                <c:pt idx="179" formatCode="General">
                  <c:v>0.93264999999999998</c:v>
                </c:pt>
                <c:pt idx="180" formatCode="General">
                  <c:v>0.93335999999999997</c:v>
                </c:pt>
                <c:pt idx="181" formatCode="General">
                  <c:v>0.93406</c:v>
                </c:pt>
                <c:pt idx="182" formatCode="General">
                  <c:v>0.93474000000000002</c:v>
                </c:pt>
                <c:pt idx="183" formatCode="General">
                  <c:v>0.93540999999999996</c:v>
                </c:pt>
                <c:pt idx="184" formatCode="General">
                  <c:v>0.93608000000000002</c:v>
                </c:pt>
                <c:pt idx="185" formatCode="General">
                  <c:v>0.93672999999999995</c:v>
                </c:pt>
                <c:pt idx="186" formatCode="General">
                  <c:v>0.93737000000000004</c:v>
                </c:pt>
                <c:pt idx="187" formatCode="General">
                  <c:v>0.93801000000000001</c:v>
                </c:pt>
                <c:pt idx="188" formatCode="General">
                  <c:v>0.93862999999999996</c:v>
                </c:pt>
                <c:pt idx="189" formatCode="General">
                  <c:v>0.93923999999999996</c:v>
                </c:pt>
                <c:pt idx="190" formatCode="General">
                  <c:v>0.93984000000000001</c:v>
                </c:pt>
                <c:pt idx="191" formatCode="General">
                  <c:v>0.94044000000000005</c:v>
                </c:pt>
                <c:pt idx="192" formatCode="General">
                  <c:v>0.94101999999999997</c:v>
                </c:pt>
                <c:pt idx="193" formatCode="General">
                  <c:v>0.94159999999999999</c:v>
                </c:pt>
                <c:pt idx="194" formatCode="General">
                  <c:v>0.94216999999999995</c:v>
                </c:pt>
                <c:pt idx="195" formatCode="General">
                  <c:v>0.94272</c:v>
                </c:pt>
                <c:pt idx="196" formatCode="General">
                  <c:v>0.94327000000000005</c:v>
                </c:pt>
                <c:pt idx="197" formatCode="General">
                  <c:v>0.94381000000000004</c:v>
                </c:pt>
                <c:pt idx="198" formatCode="General">
                  <c:v>0.94435000000000002</c:v>
                </c:pt>
                <c:pt idx="199" formatCode="General">
                  <c:v>0.94486999999999999</c:v>
                </c:pt>
                <c:pt idx="200" formatCode="General">
                  <c:v>0.94538999999999995</c:v>
                </c:pt>
                <c:pt idx="201" formatCode="General">
                  <c:v>0.94589999999999996</c:v>
                </c:pt>
                <c:pt idx="202" formatCode="General">
                  <c:v>0.94640000000000002</c:v>
                </c:pt>
                <c:pt idx="203" formatCode="General">
                  <c:v>0.94689000000000001</c:v>
                </c:pt>
                <c:pt idx="204" formatCode="General">
                  <c:v>0.94737000000000005</c:v>
                </c:pt>
                <c:pt idx="205" formatCode="General">
                  <c:v>0.94784999999999997</c:v>
                </c:pt>
                <c:pt idx="206" formatCode="General">
                  <c:v>0.94832000000000005</c:v>
                </c:pt>
                <c:pt idx="207" formatCode="General">
                  <c:v>0.94879000000000002</c:v>
                </c:pt>
                <c:pt idx="208" formatCode="General">
                  <c:v>0.94923999999999997</c:v>
                </c:pt>
                <c:pt idx="209" formatCode="General">
                  <c:v>0.94969000000000003</c:v>
                </c:pt>
                <c:pt idx="210" formatCode="General">
                  <c:v>0.95013000000000003</c:v>
                </c:pt>
                <c:pt idx="211" formatCode="General">
                  <c:v>0.95057000000000003</c:v>
                </c:pt>
                <c:pt idx="212" formatCode="General">
                  <c:v>0.95099999999999996</c:v>
                </c:pt>
                <c:pt idx="213" formatCode="General">
                  <c:v>0.95142000000000004</c:v>
                </c:pt>
                <c:pt idx="214" formatCode="General">
                  <c:v>0.95184000000000002</c:v>
                </c:pt>
                <c:pt idx="215" formatCode="General">
                  <c:v>0.95225000000000004</c:v>
                </c:pt>
                <c:pt idx="216" formatCode="General">
                  <c:v>0.95265</c:v>
                </c:pt>
                <c:pt idx="217" formatCode="General">
                  <c:v>0.95304999999999995</c:v>
                </c:pt>
                <c:pt idx="218" formatCode="General">
                  <c:v>0.95343999999999995</c:v>
                </c:pt>
                <c:pt idx="219" formatCode="General">
                  <c:v>0.95382999999999996</c:v>
                </c:pt>
                <c:pt idx="220" formatCode="General">
                  <c:v>0.95421</c:v>
                </c:pt>
                <c:pt idx="221" formatCode="General">
                  <c:v>0.95457999999999998</c:v>
                </c:pt>
                <c:pt idx="222" formatCode="General">
                  <c:v>0.95494999999999997</c:v>
                </c:pt>
                <c:pt idx="223" formatCode="General">
                  <c:v>0.95531999999999995</c:v>
                </c:pt>
                <c:pt idx="224" formatCode="General">
                  <c:v>0.95567000000000002</c:v>
                </c:pt>
                <c:pt idx="225" formatCode="General">
                  <c:v>0.95603000000000005</c:v>
                </c:pt>
                <c:pt idx="226" formatCode="General">
                  <c:v>0.95637000000000005</c:v>
                </c:pt>
                <c:pt idx="227" formatCode="General">
                  <c:v>0.95672000000000001</c:v>
                </c:pt>
                <c:pt idx="228" formatCode="General">
                  <c:v>0.95704999999999996</c:v>
                </c:pt>
                <c:pt idx="229" formatCode="General">
                  <c:v>0.95738000000000001</c:v>
                </c:pt>
                <c:pt idx="230" formatCode="General">
                  <c:v>0.95770999999999995</c:v>
                </c:pt>
                <c:pt idx="231" formatCode="General">
                  <c:v>0.95803000000000005</c:v>
                </c:pt>
                <c:pt idx="232" formatCode="General">
                  <c:v>0.95835000000000004</c:v>
                </c:pt>
                <c:pt idx="233" formatCode="General">
                  <c:v>0.95865999999999996</c:v>
                </c:pt>
                <c:pt idx="234" formatCode="General">
                  <c:v>0.95896999999999999</c:v>
                </c:pt>
                <c:pt idx="235" formatCode="General">
                  <c:v>0.95928000000000002</c:v>
                </c:pt>
                <c:pt idx="236" formatCode="General">
                  <c:v>0.95957000000000003</c:v>
                </c:pt>
                <c:pt idx="237" formatCode="General">
                  <c:v>0.95987</c:v>
                </c:pt>
                <c:pt idx="238" formatCode="General">
                  <c:v>0.96016000000000001</c:v>
                </c:pt>
                <c:pt idx="239" formatCode="General">
                  <c:v>0.96043999999999996</c:v>
                </c:pt>
                <c:pt idx="240" formatCode="General">
                  <c:v>0.96072999999999997</c:v>
                </c:pt>
                <c:pt idx="241" formatCode="General">
                  <c:v>0.96099999999999997</c:v>
                </c:pt>
                <c:pt idx="242" formatCode="General">
                  <c:v>0.96128000000000002</c:v>
                </c:pt>
                <c:pt idx="243" formatCode="General">
                  <c:v>0.96155000000000002</c:v>
                </c:pt>
                <c:pt idx="244" formatCode="General">
                  <c:v>0.96181000000000005</c:v>
                </c:pt>
                <c:pt idx="245" formatCode="General">
                  <c:v>0.96206999999999998</c:v>
                </c:pt>
                <c:pt idx="246" formatCode="General">
                  <c:v>0.96233000000000002</c:v>
                </c:pt>
                <c:pt idx="247" formatCode="General">
                  <c:v>0.96258999999999995</c:v>
                </c:pt>
                <c:pt idx="248" formatCode="General">
                  <c:v>0.96284000000000003</c:v>
                </c:pt>
                <c:pt idx="249" formatCode="General">
                  <c:v>0.96308000000000005</c:v>
                </c:pt>
                <c:pt idx="250" formatCode="General">
                  <c:v>0.96333000000000002</c:v>
                </c:pt>
                <c:pt idx="251" formatCode="General">
                  <c:v>0.96357000000000004</c:v>
                </c:pt>
                <c:pt idx="252" formatCode="General">
                  <c:v>0.96379999999999999</c:v>
                </c:pt>
                <c:pt idx="253" formatCode="General">
                  <c:v>0.96404000000000001</c:v>
                </c:pt>
                <c:pt idx="254" formatCode="General">
                  <c:v>0.96426999999999996</c:v>
                </c:pt>
                <c:pt idx="255" formatCode="General">
                  <c:v>0.96448999999999996</c:v>
                </c:pt>
                <c:pt idx="256" formatCode="General">
                  <c:v>0.96470999999999996</c:v>
                </c:pt>
                <c:pt idx="257" formatCode="General">
                  <c:v>0.96492999999999995</c:v>
                </c:pt>
                <c:pt idx="258" formatCode="General">
                  <c:v>0.96514999999999995</c:v>
                </c:pt>
                <c:pt idx="259" formatCode="General">
                  <c:v>0.96536</c:v>
                </c:pt>
                <c:pt idx="260" formatCode="General">
                  <c:v>0.96557000000000004</c:v>
                </c:pt>
                <c:pt idx="261" formatCode="General">
                  <c:v>0.96577999999999997</c:v>
                </c:pt>
                <c:pt idx="262" formatCode="General">
                  <c:v>0.96599000000000002</c:v>
                </c:pt>
                <c:pt idx="263" formatCode="General">
                  <c:v>0.96618999999999999</c:v>
                </c:pt>
                <c:pt idx="264" formatCode="General">
                  <c:v>0.96638000000000002</c:v>
                </c:pt>
                <c:pt idx="265" formatCode="General">
                  <c:v>0.96657999999999999</c:v>
                </c:pt>
                <c:pt idx="266" formatCode="General">
                  <c:v>0.96677000000000002</c:v>
                </c:pt>
                <c:pt idx="267" formatCode="General">
                  <c:v>0.96696000000000004</c:v>
                </c:pt>
                <c:pt idx="268" formatCode="General">
                  <c:v>0.96714999999999995</c:v>
                </c:pt>
                <c:pt idx="269" formatCode="General">
                  <c:v>0.96733000000000002</c:v>
                </c:pt>
                <c:pt idx="270" formatCode="General">
                  <c:v>0.96752000000000005</c:v>
                </c:pt>
                <c:pt idx="271" formatCode="General">
                  <c:v>0.9677</c:v>
                </c:pt>
                <c:pt idx="272" formatCode="General">
                  <c:v>0.96787000000000001</c:v>
                </c:pt>
                <c:pt idx="273" formatCode="General">
                  <c:v>0.96804999999999997</c:v>
                </c:pt>
                <c:pt idx="274" formatCode="General">
                  <c:v>0.96821999999999997</c:v>
                </c:pt>
                <c:pt idx="275" formatCode="General">
                  <c:v>0.96838999999999997</c:v>
                </c:pt>
                <c:pt idx="276" formatCode="General">
                  <c:v>0.96855999999999998</c:v>
                </c:pt>
                <c:pt idx="277" formatCode="General">
                  <c:v>0.96872000000000003</c:v>
                </c:pt>
                <c:pt idx="278" formatCode="General">
                  <c:v>0.96887999999999996</c:v>
                </c:pt>
                <c:pt idx="279" formatCode="General">
                  <c:v>0.96904000000000001</c:v>
                </c:pt>
                <c:pt idx="280" formatCode="General">
                  <c:v>0.96919999999999995</c:v>
                </c:pt>
                <c:pt idx="281" formatCode="General">
                  <c:v>0.96936</c:v>
                </c:pt>
                <c:pt idx="282" formatCode="General">
                  <c:v>0.96950999999999998</c:v>
                </c:pt>
                <c:pt idx="283" formatCode="General">
                  <c:v>0.96965999999999997</c:v>
                </c:pt>
                <c:pt idx="284" formatCode="General">
                  <c:v>0.96980999999999995</c:v>
                </c:pt>
                <c:pt idx="285" formatCode="General">
                  <c:v>0.96996000000000004</c:v>
                </c:pt>
                <c:pt idx="286" formatCode="General">
                  <c:v>0.97009999999999996</c:v>
                </c:pt>
                <c:pt idx="287" formatCode="General">
                  <c:v>0.97023999999999999</c:v>
                </c:pt>
                <c:pt idx="288" formatCode="General">
                  <c:v>0.97038999999999997</c:v>
                </c:pt>
                <c:pt idx="289" formatCode="General">
                  <c:v>0.97052000000000005</c:v>
                </c:pt>
                <c:pt idx="290" formatCode="General">
                  <c:v>0.97065999999999997</c:v>
                </c:pt>
                <c:pt idx="291" formatCode="General">
                  <c:v>0.9708</c:v>
                </c:pt>
                <c:pt idx="292" formatCode="General">
                  <c:v>0.97092999999999996</c:v>
                </c:pt>
                <c:pt idx="293" formatCode="General">
                  <c:v>0.97106000000000003</c:v>
                </c:pt>
                <c:pt idx="294" formatCode="General">
                  <c:v>0.97119</c:v>
                </c:pt>
                <c:pt idx="295" formatCode="General">
                  <c:v>0.97131999999999996</c:v>
                </c:pt>
                <c:pt idx="296" formatCode="General">
                  <c:v>0.97143999999999997</c:v>
                </c:pt>
                <c:pt idx="297" formatCode="General">
                  <c:v>0.97157000000000004</c:v>
                </c:pt>
                <c:pt idx="298" formatCode="General">
                  <c:v>0.97169000000000005</c:v>
                </c:pt>
                <c:pt idx="299" formatCode="General">
                  <c:v>0.97180999999999995</c:v>
                </c:pt>
                <c:pt idx="300" formatCode="General">
                  <c:v>0.97192999999999996</c:v>
                </c:pt>
                <c:pt idx="301" formatCode="General">
                  <c:v>0.97204999999999997</c:v>
                </c:pt>
                <c:pt idx="302" formatCode="General">
                  <c:v>0.97216000000000002</c:v>
                </c:pt>
                <c:pt idx="303" formatCode="General">
                  <c:v>0.97228000000000003</c:v>
                </c:pt>
                <c:pt idx="304" formatCode="General">
                  <c:v>0.97238999999999998</c:v>
                </c:pt>
                <c:pt idx="305" formatCode="General">
                  <c:v>0.97250000000000003</c:v>
                </c:pt>
                <c:pt idx="306" formatCode="General">
                  <c:v>0.97260999999999997</c:v>
                </c:pt>
                <c:pt idx="307" formatCode="General">
                  <c:v>0.97272000000000003</c:v>
                </c:pt>
                <c:pt idx="308" formatCode="General">
                  <c:v>0.97282000000000002</c:v>
                </c:pt>
                <c:pt idx="309" formatCode="General">
                  <c:v>0.97292999999999996</c:v>
                </c:pt>
                <c:pt idx="310" formatCode="General">
                  <c:v>0.97302999999999995</c:v>
                </c:pt>
                <c:pt idx="311" formatCode="General">
                  <c:v>0.97313000000000005</c:v>
                </c:pt>
                <c:pt idx="312" formatCode="General">
                  <c:v>0.97323999999999999</c:v>
                </c:pt>
                <c:pt idx="313" formatCode="General">
                  <c:v>0.97333000000000003</c:v>
                </c:pt>
                <c:pt idx="314" formatCode="General">
                  <c:v>0.97343000000000002</c:v>
                </c:pt>
                <c:pt idx="315" formatCode="General">
                  <c:v>0.97353000000000001</c:v>
                </c:pt>
                <c:pt idx="316" formatCode="General">
                  <c:v>0.97362000000000004</c:v>
                </c:pt>
                <c:pt idx="317" formatCode="General">
                  <c:v>0.97372000000000003</c:v>
                </c:pt>
                <c:pt idx="318" formatCode="General">
                  <c:v>0.97380999999999995</c:v>
                </c:pt>
                <c:pt idx="319" formatCode="General">
                  <c:v>0.97389999999999999</c:v>
                </c:pt>
                <c:pt idx="320" formatCode="General">
                  <c:v>0.97399000000000002</c:v>
                </c:pt>
                <c:pt idx="321" formatCode="General">
                  <c:v>0.97407999999999995</c:v>
                </c:pt>
                <c:pt idx="322" formatCode="General">
                  <c:v>0.97416999999999998</c:v>
                </c:pt>
                <c:pt idx="323" formatCode="General">
                  <c:v>0.97426000000000001</c:v>
                </c:pt>
                <c:pt idx="324" formatCode="General">
                  <c:v>0.97433999999999998</c:v>
                </c:pt>
                <c:pt idx="325" formatCode="General">
                  <c:v>0.97443000000000002</c:v>
                </c:pt>
                <c:pt idx="326" formatCode="General">
                  <c:v>0.97450999999999999</c:v>
                </c:pt>
                <c:pt idx="327" formatCode="General">
                  <c:v>0.97458999999999996</c:v>
                </c:pt>
                <c:pt idx="328" formatCode="General">
                  <c:v>0.97467000000000004</c:v>
                </c:pt>
                <c:pt idx="329" formatCode="General">
                  <c:v>0.97475000000000001</c:v>
                </c:pt>
                <c:pt idx="330" formatCode="General">
                  <c:v>0.97482999999999997</c:v>
                </c:pt>
                <c:pt idx="331" formatCode="General">
                  <c:v>0.97491000000000005</c:v>
                </c:pt>
                <c:pt idx="332" formatCode="General">
                  <c:v>0.97497999999999996</c:v>
                </c:pt>
                <c:pt idx="333" formatCode="General">
                  <c:v>0.97506000000000004</c:v>
                </c:pt>
                <c:pt idx="334" formatCode="General">
                  <c:v>0.97513000000000005</c:v>
                </c:pt>
                <c:pt idx="335" formatCode="General">
                  <c:v>0.97521000000000002</c:v>
                </c:pt>
                <c:pt idx="336" formatCode="General">
                  <c:v>0.97528000000000004</c:v>
                </c:pt>
                <c:pt idx="337" formatCode="General">
                  <c:v>0.97535000000000005</c:v>
                </c:pt>
                <c:pt idx="338" formatCode="General">
                  <c:v>0.97541999999999995</c:v>
                </c:pt>
                <c:pt idx="339" formatCode="General">
                  <c:v>0.97548999999999997</c:v>
                </c:pt>
                <c:pt idx="340" formatCode="General">
                  <c:v>0.97555999999999998</c:v>
                </c:pt>
                <c:pt idx="341" formatCode="General">
                  <c:v>0.97563</c:v>
                </c:pt>
                <c:pt idx="342" formatCode="General">
                  <c:v>0.97568999999999995</c:v>
                </c:pt>
                <c:pt idx="343" formatCode="General">
                  <c:v>0.97575999999999996</c:v>
                </c:pt>
                <c:pt idx="344" formatCode="General">
                  <c:v>0.97582999999999998</c:v>
                </c:pt>
                <c:pt idx="345" formatCode="General">
                  <c:v>0.97589000000000004</c:v>
                </c:pt>
                <c:pt idx="346" formatCode="General">
                  <c:v>0.97594999999999998</c:v>
                </c:pt>
                <c:pt idx="347" formatCode="General">
                  <c:v>0.97602</c:v>
                </c:pt>
                <c:pt idx="348" formatCode="General">
                  <c:v>0.97607999999999995</c:v>
                </c:pt>
                <c:pt idx="349" formatCode="General">
                  <c:v>0.97614000000000001</c:v>
                </c:pt>
                <c:pt idx="350" formatCode="General">
                  <c:v>0.97619999999999996</c:v>
                </c:pt>
                <c:pt idx="351" formatCode="General">
                  <c:v>0.97626000000000002</c:v>
                </c:pt>
                <c:pt idx="352" formatCode="General">
                  <c:v>0.97631999999999997</c:v>
                </c:pt>
                <c:pt idx="353" formatCode="General">
                  <c:v>0.97636999999999996</c:v>
                </c:pt>
                <c:pt idx="354" formatCode="General">
                  <c:v>0.97643000000000002</c:v>
                </c:pt>
                <c:pt idx="355" formatCode="General">
                  <c:v>0.97648999999999997</c:v>
                </c:pt>
                <c:pt idx="356" formatCode="General">
                  <c:v>0.97653999999999996</c:v>
                </c:pt>
                <c:pt idx="357" formatCode="General">
                  <c:v>0.97660000000000002</c:v>
                </c:pt>
                <c:pt idx="358" formatCode="General">
                  <c:v>0.97665000000000002</c:v>
                </c:pt>
                <c:pt idx="359" formatCode="General">
                  <c:v>0.97670000000000001</c:v>
                </c:pt>
                <c:pt idx="360" formatCode="General">
                  <c:v>0.97675999999999996</c:v>
                </c:pt>
                <c:pt idx="361" formatCode="General">
                  <c:v>0.97680999999999996</c:v>
                </c:pt>
                <c:pt idx="362" formatCode="General">
                  <c:v>0.97685999999999995</c:v>
                </c:pt>
                <c:pt idx="363" formatCode="General">
                  <c:v>0.97690999999999995</c:v>
                </c:pt>
                <c:pt idx="364" formatCode="General">
                  <c:v>0.97696000000000005</c:v>
                </c:pt>
                <c:pt idx="365" formatCode="General">
                  <c:v>0.97701000000000005</c:v>
                </c:pt>
                <c:pt idx="366" formatCode="General">
                  <c:v>0.97706000000000004</c:v>
                </c:pt>
                <c:pt idx="367" formatCode="General">
                  <c:v>0.97711000000000003</c:v>
                </c:pt>
                <c:pt idx="368" formatCode="General">
                  <c:v>0.97714999999999996</c:v>
                </c:pt>
                <c:pt idx="369" formatCode="General">
                  <c:v>0.97719999999999996</c:v>
                </c:pt>
                <c:pt idx="370" formatCode="General">
                  <c:v>0.97724999999999995</c:v>
                </c:pt>
                <c:pt idx="371" formatCode="General">
                  <c:v>0.97728999999999999</c:v>
                </c:pt>
                <c:pt idx="372" formatCode="General">
                  <c:v>0.97733999999999999</c:v>
                </c:pt>
                <c:pt idx="373" formatCode="General">
                  <c:v>0.97738000000000003</c:v>
                </c:pt>
                <c:pt idx="374" formatCode="General">
                  <c:v>0.97741999999999996</c:v>
                </c:pt>
                <c:pt idx="375" formatCode="General">
                  <c:v>0.97746999999999995</c:v>
                </c:pt>
                <c:pt idx="376" formatCode="General">
                  <c:v>0.97750999999999999</c:v>
                </c:pt>
                <c:pt idx="377" formatCode="General">
                  <c:v>0.97755000000000003</c:v>
                </c:pt>
                <c:pt idx="378" formatCode="General">
                  <c:v>0.97758999999999996</c:v>
                </c:pt>
                <c:pt idx="379" formatCode="General">
                  <c:v>0.97763</c:v>
                </c:pt>
                <c:pt idx="380" formatCode="General">
                  <c:v>0.97767000000000004</c:v>
                </c:pt>
                <c:pt idx="381" formatCode="General">
                  <c:v>0.97770999999999997</c:v>
                </c:pt>
                <c:pt idx="382" formatCode="General">
                  <c:v>0.97775000000000001</c:v>
                </c:pt>
                <c:pt idx="383" formatCode="General">
                  <c:v>0.97779000000000005</c:v>
                </c:pt>
                <c:pt idx="384" formatCode="General">
                  <c:v>0.97782999999999998</c:v>
                </c:pt>
                <c:pt idx="385" formatCode="General">
                  <c:v>0.97787000000000002</c:v>
                </c:pt>
                <c:pt idx="386" formatCode="General">
                  <c:v>0.97789999999999999</c:v>
                </c:pt>
                <c:pt idx="387" formatCode="General">
                  <c:v>0.97794000000000003</c:v>
                </c:pt>
                <c:pt idx="388" formatCode="General">
                  <c:v>0.97797999999999996</c:v>
                </c:pt>
                <c:pt idx="389" formatCode="General">
                  <c:v>0.97801000000000005</c:v>
                </c:pt>
                <c:pt idx="390" formatCode="General">
                  <c:v>0.97804999999999997</c:v>
                </c:pt>
                <c:pt idx="391" formatCode="General">
                  <c:v>0.97807999999999995</c:v>
                </c:pt>
                <c:pt idx="392" formatCode="General">
                  <c:v>0.97811999999999999</c:v>
                </c:pt>
                <c:pt idx="393" formatCode="General">
                  <c:v>0.97814999999999996</c:v>
                </c:pt>
                <c:pt idx="394" formatCode="General">
                  <c:v>0.97819</c:v>
                </c:pt>
                <c:pt idx="395" formatCode="General">
                  <c:v>0.97821999999999998</c:v>
                </c:pt>
                <c:pt idx="396" formatCode="General">
                  <c:v>0.97824999999999995</c:v>
                </c:pt>
                <c:pt idx="397" formatCode="General">
                  <c:v>0.97828000000000004</c:v>
                </c:pt>
                <c:pt idx="398" formatCode="General">
                  <c:v>0.97831000000000001</c:v>
                </c:pt>
                <c:pt idx="399" formatCode="General">
                  <c:v>0.97835000000000005</c:v>
                </c:pt>
                <c:pt idx="400" formatCode="General">
                  <c:v>0.97838000000000003</c:v>
                </c:pt>
                <c:pt idx="401" formatCode="General">
                  <c:v>0.97841</c:v>
                </c:pt>
                <c:pt idx="402" formatCode="General">
                  <c:v>0.97843999999999998</c:v>
                </c:pt>
                <c:pt idx="403" formatCode="General">
                  <c:v>0.97846999999999995</c:v>
                </c:pt>
                <c:pt idx="404" formatCode="General">
                  <c:v>0.97850000000000004</c:v>
                </c:pt>
                <c:pt idx="405" formatCode="General">
                  <c:v>0.97853000000000001</c:v>
                </c:pt>
                <c:pt idx="406" formatCode="General">
                  <c:v>0.97855000000000003</c:v>
                </c:pt>
                <c:pt idx="407" formatCode="General">
                  <c:v>0.97858000000000001</c:v>
                </c:pt>
                <c:pt idx="408" formatCode="General">
                  <c:v>0.97860999999999998</c:v>
                </c:pt>
                <c:pt idx="409" formatCode="General">
                  <c:v>0.97863999999999995</c:v>
                </c:pt>
                <c:pt idx="410" formatCode="General">
                  <c:v>0.97867000000000004</c:v>
                </c:pt>
                <c:pt idx="411" formatCode="General">
                  <c:v>0.97868999999999995</c:v>
                </c:pt>
                <c:pt idx="412" formatCode="General">
                  <c:v>0.97872000000000003</c:v>
                </c:pt>
                <c:pt idx="413" formatCode="General">
                  <c:v>0.97875000000000001</c:v>
                </c:pt>
                <c:pt idx="414" formatCode="General">
                  <c:v>0.97877000000000003</c:v>
                </c:pt>
                <c:pt idx="415" formatCode="General">
                  <c:v>0.9788</c:v>
                </c:pt>
                <c:pt idx="416" formatCode="General">
                  <c:v>0.97882000000000002</c:v>
                </c:pt>
                <c:pt idx="417" formatCode="General">
                  <c:v>0.97885</c:v>
                </c:pt>
                <c:pt idx="418" formatCode="General">
                  <c:v>0.97887000000000002</c:v>
                </c:pt>
                <c:pt idx="419" formatCode="General">
                  <c:v>0.97889999999999999</c:v>
                </c:pt>
                <c:pt idx="420" formatCode="General">
                  <c:v>0.97892000000000001</c:v>
                </c:pt>
                <c:pt idx="421" formatCode="General">
                  <c:v>0.97894000000000003</c:v>
                </c:pt>
                <c:pt idx="422" formatCode="General">
                  <c:v>0.97897000000000001</c:v>
                </c:pt>
                <c:pt idx="423" formatCode="General">
                  <c:v>0.97899000000000003</c:v>
                </c:pt>
                <c:pt idx="424" formatCode="General">
                  <c:v>0.97901000000000005</c:v>
                </c:pt>
                <c:pt idx="425" formatCode="General">
                  <c:v>0.97902999999999996</c:v>
                </c:pt>
                <c:pt idx="426" formatCode="General">
                  <c:v>0.97906000000000004</c:v>
                </c:pt>
                <c:pt idx="427" formatCode="General">
                  <c:v>0.97907999999999995</c:v>
                </c:pt>
                <c:pt idx="428" formatCode="General">
                  <c:v>0.97909999999999997</c:v>
                </c:pt>
                <c:pt idx="429" formatCode="General">
                  <c:v>0.97911999999999999</c:v>
                </c:pt>
                <c:pt idx="430" formatCode="General">
                  <c:v>0.97914000000000001</c:v>
                </c:pt>
                <c:pt idx="431" formatCode="General">
                  <c:v>0.97916000000000003</c:v>
                </c:pt>
                <c:pt idx="432" formatCode="General">
                  <c:v>0.97918000000000005</c:v>
                </c:pt>
                <c:pt idx="433" formatCode="General">
                  <c:v>0.97919999999999996</c:v>
                </c:pt>
                <c:pt idx="434" formatCode="General">
                  <c:v>0.97921999999999998</c:v>
                </c:pt>
                <c:pt idx="435" formatCode="General">
                  <c:v>0.97924</c:v>
                </c:pt>
                <c:pt idx="436" formatCode="General">
                  <c:v>0.97926000000000002</c:v>
                </c:pt>
                <c:pt idx="437" formatCode="General">
                  <c:v>0.97928000000000004</c:v>
                </c:pt>
                <c:pt idx="438" formatCode="General">
                  <c:v>0.97929999999999995</c:v>
                </c:pt>
                <c:pt idx="439" formatCode="General">
                  <c:v>0.97931999999999997</c:v>
                </c:pt>
                <c:pt idx="440" formatCode="General">
                  <c:v>0.97933999999999999</c:v>
                </c:pt>
                <c:pt idx="441" formatCode="General">
                  <c:v>0.97936000000000001</c:v>
                </c:pt>
                <c:pt idx="442" formatCode="General">
                  <c:v>0.97938000000000003</c:v>
                </c:pt>
                <c:pt idx="443" formatCode="General">
                  <c:v>0.97938999999999998</c:v>
                </c:pt>
                <c:pt idx="444" formatCode="General">
                  <c:v>0.97941</c:v>
                </c:pt>
                <c:pt idx="445" formatCode="General">
                  <c:v>0.97943000000000002</c:v>
                </c:pt>
                <c:pt idx="446" formatCode="General">
                  <c:v>0.97945000000000004</c:v>
                </c:pt>
                <c:pt idx="447" formatCode="General">
                  <c:v>0.97946</c:v>
                </c:pt>
                <c:pt idx="448" formatCode="General">
                  <c:v>0.97948000000000002</c:v>
                </c:pt>
                <c:pt idx="449" formatCode="General">
                  <c:v>0.97950000000000004</c:v>
                </c:pt>
                <c:pt idx="450" formatCode="General">
                  <c:v>0.97950999999999999</c:v>
                </c:pt>
                <c:pt idx="451" formatCode="General">
                  <c:v>0.97953000000000001</c:v>
                </c:pt>
                <c:pt idx="452" formatCode="General">
                  <c:v>0.97955000000000003</c:v>
                </c:pt>
                <c:pt idx="453" formatCode="General">
                  <c:v>0.97955999999999999</c:v>
                </c:pt>
                <c:pt idx="454" formatCode="General">
                  <c:v>0.97958000000000001</c:v>
                </c:pt>
                <c:pt idx="455" formatCode="General">
                  <c:v>0.97958999999999996</c:v>
                </c:pt>
                <c:pt idx="456" formatCode="General">
                  <c:v>0.97960999999999998</c:v>
                </c:pt>
                <c:pt idx="457" formatCode="General">
                  <c:v>0.97962000000000005</c:v>
                </c:pt>
                <c:pt idx="458" formatCode="General">
                  <c:v>0.97963999999999996</c:v>
                </c:pt>
                <c:pt idx="459" formatCode="General">
                  <c:v>0.97965000000000002</c:v>
                </c:pt>
                <c:pt idx="460" formatCode="General">
                  <c:v>0.97967000000000004</c:v>
                </c:pt>
                <c:pt idx="461" formatCode="General">
                  <c:v>0.97968</c:v>
                </c:pt>
                <c:pt idx="462" formatCode="General">
                  <c:v>0.97968999999999995</c:v>
                </c:pt>
                <c:pt idx="463" formatCode="General">
                  <c:v>0.97970999999999997</c:v>
                </c:pt>
                <c:pt idx="464" formatCode="General">
                  <c:v>0.97972000000000004</c:v>
                </c:pt>
                <c:pt idx="465" formatCode="General">
                  <c:v>0.97974000000000006</c:v>
                </c:pt>
                <c:pt idx="466" formatCode="General">
                  <c:v>0.97975000000000001</c:v>
                </c:pt>
                <c:pt idx="467" formatCode="General">
                  <c:v>0.97975999999999996</c:v>
                </c:pt>
                <c:pt idx="468" formatCode="General">
                  <c:v>0.97977999999999998</c:v>
                </c:pt>
                <c:pt idx="469" formatCode="General">
                  <c:v>0.97979000000000005</c:v>
                </c:pt>
                <c:pt idx="470" formatCode="General">
                  <c:v>0.9798</c:v>
                </c:pt>
                <c:pt idx="471" formatCode="General">
                  <c:v>0.97980999999999996</c:v>
                </c:pt>
                <c:pt idx="472" formatCode="General">
                  <c:v>0.97982999999999998</c:v>
                </c:pt>
                <c:pt idx="473" formatCode="General">
                  <c:v>0.97984000000000004</c:v>
                </c:pt>
                <c:pt idx="474" formatCode="General">
                  <c:v>0.97985</c:v>
                </c:pt>
                <c:pt idx="475" formatCode="General">
                  <c:v>0.97985999999999995</c:v>
                </c:pt>
                <c:pt idx="476" formatCode="General">
                  <c:v>0.97987000000000002</c:v>
                </c:pt>
                <c:pt idx="477" formatCode="General">
                  <c:v>0.97989000000000004</c:v>
                </c:pt>
                <c:pt idx="478" formatCode="General">
                  <c:v>0.97989999999999999</c:v>
                </c:pt>
                <c:pt idx="479" formatCode="General">
                  <c:v>0.97990999999999995</c:v>
                </c:pt>
                <c:pt idx="480" formatCode="General">
                  <c:v>0.97992000000000001</c:v>
                </c:pt>
                <c:pt idx="481" formatCode="General">
                  <c:v>0.97992999999999997</c:v>
                </c:pt>
                <c:pt idx="482" formatCode="General">
                  <c:v>0.97994000000000003</c:v>
                </c:pt>
                <c:pt idx="483" formatCode="General">
                  <c:v>0.97994999999999999</c:v>
                </c:pt>
                <c:pt idx="484" formatCode="General">
                  <c:v>0.97996000000000005</c:v>
                </c:pt>
                <c:pt idx="485" formatCode="General">
                  <c:v>0.97997000000000001</c:v>
                </c:pt>
                <c:pt idx="486" formatCode="General">
                  <c:v>0.97997999999999996</c:v>
                </c:pt>
                <c:pt idx="487" formatCode="General">
                  <c:v>0.97999000000000003</c:v>
                </c:pt>
                <c:pt idx="488" formatCode="General">
                  <c:v>0.98</c:v>
                </c:pt>
                <c:pt idx="489" formatCode="General">
                  <c:v>0.98002</c:v>
                </c:pt>
                <c:pt idx="490" formatCode="General">
                  <c:v>0.98002</c:v>
                </c:pt>
                <c:pt idx="491" formatCode="General">
                  <c:v>0.98002999999999996</c:v>
                </c:pt>
                <c:pt idx="492" formatCode="General">
                  <c:v>0.98004000000000002</c:v>
                </c:pt>
                <c:pt idx="493" formatCode="General">
                  <c:v>0.98004999999999998</c:v>
                </c:pt>
                <c:pt idx="494" formatCode="General">
                  <c:v>0.98006000000000004</c:v>
                </c:pt>
                <c:pt idx="495" formatCode="General">
                  <c:v>0.98007</c:v>
                </c:pt>
                <c:pt idx="496" formatCode="General">
                  <c:v>0.98007999999999995</c:v>
                </c:pt>
                <c:pt idx="497" formatCode="General">
                  <c:v>0.98009000000000002</c:v>
                </c:pt>
                <c:pt idx="498" formatCode="General">
                  <c:v>0.98009999999999997</c:v>
                </c:pt>
                <c:pt idx="499" formatCode="General">
                  <c:v>0.98011000000000004</c:v>
                </c:pt>
                <c:pt idx="500" formatCode="General">
                  <c:v>0.98011999999999999</c:v>
                </c:pt>
                <c:pt idx="501" formatCode="General">
                  <c:v>0.98012999999999995</c:v>
                </c:pt>
                <c:pt idx="502" formatCode="General">
                  <c:v>0.98012999999999995</c:v>
                </c:pt>
                <c:pt idx="503" formatCode="General">
                  <c:v>0.98014000000000001</c:v>
                </c:pt>
                <c:pt idx="504" formatCode="General">
                  <c:v>0.98014999999999997</c:v>
                </c:pt>
                <c:pt idx="505" formatCode="General">
                  <c:v>0.98016000000000003</c:v>
                </c:pt>
                <c:pt idx="506" formatCode="General">
                  <c:v>0.98016999999999999</c:v>
                </c:pt>
                <c:pt idx="507" formatCode="General">
                  <c:v>0.98018000000000005</c:v>
                </c:pt>
                <c:pt idx="508" formatCode="General">
                  <c:v>0.98018000000000005</c:v>
                </c:pt>
                <c:pt idx="509" formatCode="General">
                  <c:v>0.98019000000000001</c:v>
                </c:pt>
                <c:pt idx="510" formatCode="General">
                  <c:v>0.98019999999999996</c:v>
                </c:pt>
                <c:pt idx="511" formatCode="General">
                  <c:v>0.98021000000000003</c:v>
                </c:pt>
                <c:pt idx="512" formatCode="General">
                  <c:v>0.98021000000000003</c:v>
                </c:pt>
                <c:pt idx="513" formatCode="General">
                  <c:v>0.98021999999999998</c:v>
                </c:pt>
                <c:pt idx="514" formatCode="General">
                  <c:v>0.98023000000000005</c:v>
                </c:pt>
                <c:pt idx="515" formatCode="General">
                  <c:v>0.98024</c:v>
                </c:pt>
                <c:pt idx="516" formatCode="General">
                  <c:v>0.98024</c:v>
                </c:pt>
                <c:pt idx="517" formatCode="General">
                  <c:v>0.98024999999999995</c:v>
                </c:pt>
                <c:pt idx="518" formatCode="General">
                  <c:v>0.98026000000000002</c:v>
                </c:pt>
                <c:pt idx="519" formatCode="General">
                  <c:v>0.98026000000000002</c:v>
                </c:pt>
                <c:pt idx="520" formatCode="General">
                  <c:v>0.98026999999999997</c:v>
                </c:pt>
                <c:pt idx="521" formatCode="General">
                  <c:v>0.98028000000000004</c:v>
                </c:pt>
                <c:pt idx="522" formatCode="General">
                  <c:v>0.98028000000000004</c:v>
                </c:pt>
                <c:pt idx="523" formatCode="General">
                  <c:v>0.98028999999999999</c:v>
                </c:pt>
                <c:pt idx="524" formatCode="General">
                  <c:v>0.98029999999999995</c:v>
                </c:pt>
                <c:pt idx="525" formatCode="General">
                  <c:v>0.98029999999999995</c:v>
                </c:pt>
                <c:pt idx="526" formatCode="General">
                  <c:v>0.98031000000000001</c:v>
                </c:pt>
                <c:pt idx="527" formatCode="General">
                  <c:v>0.98031999999999997</c:v>
                </c:pt>
                <c:pt idx="528" formatCode="General">
                  <c:v>0.98031999999999997</c:v>
                </c:pt>
                <c:pt idx="529" formatCode="General">
                  <c:v>0.98033000000000003</c:v>
                </c:pt>
                <c:pt idx="530" formatCode="General">
                  <c:v>0.98033999999999999</c:v>
                </c:pt>
                <c:pt idx="531" formatCode="General">
                  <c:v>0.98033999999999999</c:v>
                </c:pt>
                <c:pt idx="532" formatCode="General">
                  <c:v>0.98035000000000005</c:v>
                </c:pt>
                <c:pt idx="533" formatCode="General">
                  <c:v>0.98035000000000005</c:v>
                </c:pt>
                <c:pt idx="534" formatCode="General">
                  <c:v>0.98036000000000001</c:v>
                </c:pt>
                <c:pt idx="535" formatCode="General">
                  <c:v>0.98036000000000001</c:v>
                </c:pt>
                <c:pt idx="536" formatCode="General">
                  <c:v>0.98036999999999996</c:v>
                </c:pt>
                <c:pt idx="537" formatCode="General">
                  <c:v>0.98038000000000003</c:v>
                </c:pt>
                <c:pt idx="538" formatCode="General">
                  <c:v>0.98038000000000003</c:v>
                </c:pt>
                <c:pt idx="539" formatCode="General">
                  <c:v>0.98038999999999998</c:v>
                </c:pt>
                <c:pt idx="540" formatCode="General">
                  <c:v>0.98038999999999998</c:v>
                </c:pt>
                <c:pt idx="541" formatCode="General">
                  <c:v>0.98040000000000005</c:v>
                </c:pt>
                <c:pt idx="542" formatCode="General">
                  <c:v>0.98040000000000005</c:v>
                </c:pt>
                <c:pt idx="543" formatCode="General">
                  <c:v>0.98041</c:v>
                </c:pt>
                <c:pt idx="544" formatCode="General">
                  <c:v>0.98041</c:v>
                </c:pt>
                <c:pt idx="545" formatCode="General">
                  <c:v>0.98041999999999996</c:v>
                </c:pt>
                <c:pt idx="546" formatCode="General">
                  <c:v>0.98041999999999996</c:v>
                </c:pt>
                <c:pt idx="547" formatCode="General">
                  <c:v>0.98043000000000002</c:v>
                </c:pt>
                <c:pt idx="548" formatCode="General">
                  <c:v>0.98043000000000002</c:v>
                </c:pt>
                <c:pt idx="549" formatCode="General">
                  <c:v>0.98043999999999998</c:v>
                </c:pt>
                <c:pt idx="550" formatCode="General">
                  <c:v>0.98043999999999998</c:v>
                </c:pt>
                <c:pt idx="551" formatCode="General">
                  <c:v>0.98045000000000004</c:v>
                </c:pt>
                <c:pt idx="552" formatCode="General">
                  <c:v>0.98045000000000004</c:v>
                </c:pt>
                <c:pt idx="553" formatCode="General">
                  <c:v>0.98046</c:v>
                </c:pt>
                <c:pt idx="554" formatCode="General">
                  <c:v>0.98046</c:v>
                </c:pt>
                <c:pt idx="555" formatCode="General">
                  <c:v>0.98046999999999995</c:v>
                </c:pt>
                <c:pt idx="556" formatCode="General">
                  <c:v>0.98046999999999995</c:v>
                </c:pt>
                <c:pt idx="557" formatCode="General">
                  <c:v>0.98046999999999995</c:v>
                </c:pt>
                <c:pt idx="558" formatCode="General">
                  <c:v>0.98048000000000002</c:v>
                </c:pt>
                <c:pt idx="559" formatCode="General">
                  <c:v>0.98048000000000002</c:v>
                </c:pt>
                <c:pt idx="560" formatCode="General">
                  <c:v>0.98048999999999997</c:v>
                </c:pt>
                <c:pt idx="561" formatCode="General">
                  <c:v>0.98048999999999997</c:v>
                </c:pt>
                <c:pt idx="562" formatCode="General">
                  <c:v>0.98050000000000004</c:v>
                </c:pt>
                <c:pt idx="563" formatCode="General">
                  <c:v>0.98050000000000004</c:v>
                </c:pt>
                <c:pt idx="564" formatCode="General">
                  <c:v>0.98050000000000004</c:v>
                </c:pt>
                <c:pt idx="565" formatCode="General">
                  <c:v>0.98050999999999999</c:v>
                </c:pt>
                <c:pt idx="566" formatCode="General">
                  <c:v>0.98050999999999999</c:v>
                </c:pt>
                <c:pt idx="567" formatCode="General">
                  <c:v>0.98051999999999995</c:v>
                </c:pt>
                <c:pt idx="568" formatCode="General">
                  <c:v>0.98051999999999995</c:v>
                </c:pt>
                <c:pt idx="569" formatCode="General">
                  <c:v>0.98051999999999995</c:v>
                </c:pt>
                <c:pt idx="570" formatCode="General">
                  <c:v>0.98053000000000001</c:v>
                </c:pt>
                <c:pt idx="571" formatCode="General">
                  <c:v>0.98053000000000001</c:v>
                </c:pt>
                <c:pt idx="572" formatCode="General">
                  <c:v>0.98053000000000001</c:v>
                </c:pt>
                <c:pt idx="573" formatCode="General">
                  <c:v>0.98053999999999997</c:v>
                </c:pt>
                <c:pt idx="574" formatCode="General">
                  <c:v>0.98053999999999997</c:v>
                </c:pt>
                <c:pt idx="575" formatCode="General">
                  <c:v>0.98053999999999997</c:v>
                </c:pt>
                <c:pt idx="576" formatCode="General">
                  <c:v>0.98055000000000003</c:v>
                </c:pt>
                <c:pt idx="577" formatCode="General">
                  <c:v>0.98055000000000003</c:v>
                </c:pt>
                <c:pt idx="578" formatCode="General">
                  <c:v>0.98055000000000003</c:v>
                </c:pt>
                <c:pt idx="579" formatCode="General">
                  <c:v>0.98055999999999999</c:v>
                </c:pt>
                <c:pt idx="580" formatCode="General">
                  <c:v>0.98055999999999999</c:v>
                </c:pt>
                <c:pt idx="581" formatCode="General">
                  <c:v>0.98055999999999999</c:v>
                </c:pt>
                <c:pt idx="582" formatCode="General">
                  <c:v>0.98057000000000005</c:v>
                </c:pt>
                <c:pt idx="583" formatCode="General">
                  <c:v>0.98057000000000005</c:v>
                </c:pt>
                <c:pt idx="584" formatCode="General">
                  <c:v>0.98057000000000005</c:v>
                </c:pt>
                <c:pt idx="585" formatCode="General">
                  <c:v>0.98058000000000001</c:v>
                </c:pt>
                <c:pt idx="586" formatCode="General">
                  <c:v>0.98058000000000001</c:v>
                </c:pt>
                <c:pt idx="587" formatCode="General">
                  <c:v>0.98058000000000001</c:v>
                </c:pt>
                <c:pt idx="588" formatCode="General">
                  <c:v>0.98058999999999996</c:v>
                </c:pt>
                <c:pt idx="589" formatCode="General">
                  <c:v>0.98058999999999996</c:v>
                </c:pt>
                <c:pt idx="590" formatCode="General">
                  <c:v>0.98058999999999996</c:v>
                </c:pt>
                <c:pt idx="591" formatCode="General">
                  <c:v>0.98058999999999996</c:v>
                </c:pt>
                <c:pt idx="592" formatCode="General">
                  <c:v>0.98060000000000003</c:v>
                </c:pt>
                <c:pt idx="593" formatCode="General">
                  <c:v>0.98060000000000003</c:v>
                </c:pt>
                <c:pt idx="594" formatCode="General">
                  <c:v>0.98060000000000003</c:v>
                </c:pt>
                <c:pt idx="595" formatCode="General">
                  <c:v>0.98060999999999998</c:v>
                </c:pt>
                <c:pt idx="596" formatCode="General">
                  <c:v>0.98060999999999998</c:v>
                </c:pt>
                <c:pt idx="597" formatCode="General">
                  <c:v>0.98060999999999998</c:v>
                </c:pt>
                <c:pt idx="598" formatCode="General">
                  <c:v>0.98060999999999998</c:v>
                </c:pt>
                <c:pt idx="599" formatCode="General">
                  <c:v>0.98062000000000005</c:v>
                </c:pt>
                <c:pt idx="600" formatCode="General">
                  <c:v>0.98062000000000005</c:v>
                </c:pt>
                <c:pt idx="601" formatCode="General">
                  <c:v>0.98062000000000005</c:v>
                </c:pt>
                <c:pt idx="602" formatCode="General">
                  <c:v>0.98062000000000005</c:v>
                </c:pt>
                <c:pt idx="603" formatCode="General">
                  <c:v>0.98063</c:v>
                </c:pt>
                <c:pt idx="604" formatCode="General">
                  <c:v>0.98063</c:v>
                </c:pt>
                <c:pt idx="605" formatCode="General">
                  <c:v>0.98063</c:v>
                </c:pt>
                <c:pt idx="606" formatCode="General">
                  <c:v>0.98063</c:v>
                </c:pt>
                <c:pt idx="607" formatCode="General">
                  <c:v>0.98063999999999996</c:v>
                </c:pt>
                <c:pt idx="608" formatCode="General">
                  <c:v>0.98063999999999996</c:v>
                </c:pt>
                <c:pt idx="609" formatCode="General">
                  <c:v>0.98063999999999996</c:v>
                </c:pt>
                <c:pt idx="610" formatCode="General">
                  <c:v>0.98063999999999996</c:v>
                </c:pt>
                <c:pt idx="611" formatCode="General">
                  <c:v>0.98065000000000002</c:v>
                </c:pt>
                <c:pt idx="612" formatCode="General">
                  <c:v>0.98065000000000002</c:v>
                </c:pt>
                <c:pt idx="613" formatCode="General">
                  <c:v>0.98065000000000002</c:v>
                </c:pt>
                <c:pt idx="614" formatCode="General">
                  <c:v>0.98065000000000002</c:v>
                </c:pt>
                <c:pt idx="615" formatCode="General">
                  <c:v>0.98065000000000002</c:v>
                </c:pt>
                <c:pt idx="616" formatCode="General">
                  <c:v>0.98065999999999998</c:v>
                </c:pt>
                <c:pt idx="617" formatCode="General">
                  <c:v>0.98065999999999998</c:v>
                </c:pt>
                <c:pt idx="618" formatCode="General">
                  <c:v>0.98065999999999998</c:v>
                </c:pt>
                <c:pt idx="619" formatCode="General">
                  <c:v>0.98065999999999998</c:v>
                </c:pt>
                <c:pt idx="620" formatCode="General">
                  <c:v>0.98065999999999998</c:v>
                </c:pt>
                <c:pt idx="621" formatCode="General">
                  <c:v>0.98067000000000004</c:v>
                </c:pt>
                <c:pt idx="622" formatCode="General">
                  <c:v>0.98067000000000004</c:v>
                </c:pt>
                <c:pt idx="623" formatCode="General">
                  <c:v>0.98067000000000004</c:v>
                </c:pt>
                <c:pt idx="624" formatCode="General">
                  <c:v>0.98067000000000004</c:v>
                </c:pt>
                <c:pt idx="625" formatCode="General">
                  <c:v>0.98067000000000004</c:v>
                </c:pt>
                <c:pt idx="626" formatCode="General">
                  <c:v>0.98068</c:v>
                </c:pt>
                <c:pt idx="627" formatCode="General">
                  <c:v>0.98068</c:v>
                </c:pt>
                <c:pt idx="628" formatCode="General">
                  <c:v>0.98068</c:v>
                </c:pt>
                <c:pt idx="629" formatCode="General">
                  <c:v>0.98068</c:v>
                </c:pt>
                <c:pt idx="630" formatCode="General">
                  <c:v>0.98068</c:v>
                </c:pt>
                <c:pt idx="631" formatCode="General">
                  <c:v>0.98068999999999995</c:v>
                </c:pt>
                <c:pt idx="632" formatCode="General">
                  <c:v>0.98068999999999995</c:v>
                </c:pt>
                <c:pt idx="633" formatCode="General">
                  <c:v>0.98068999999999995</c:v>
                </c:pt>
                <c:pt idx="634" formatCode="General">
                  <c:v>0.98068999999999995</c:v>
                </c:pt>
                <c:pt idx="635" formatCode="General">
                  <c:v>0.98068999999999995</c:v>
                </c:pt>
                <c:pt idx="636" formatCode="General">
                  <c:v>0.98068999999999995</c:v>
                </c:pt>
                <c:pt idx="637" formatCode="General">
                  <c:v>0.98070000000000002</c:v>
                </c:pt>
                <c:pt idx="638" formatCode="General">
                  <c:v>0.98070000000000002</c:v>
                </c:pt>
                <c:pt idx="639" formatCode="General">
                  <c:v>0.98070000000000002</c:v>
                </c:pt>
                <c:pt idx="640" formatCode="General">
                  <c:v>0.98070000000000002</c:v>
                </c:pt>
                <c:pt idx="641" formatCode="General">
                  <c:v>0.98070000000000002</c:v>
                </c:pt>
                <c:pt idx="642" formatCode="General">
                  <c:v>0.98070000000000002</c:v>
                </c:pt>
                <c:pt idx="643" formatCode="General">
                  <c:v>0.98070999999999997</c:v>
                </c:pt>
                <c:pt idx="644" formatCode="General">
                  <c:v>0.98070999999999997</c:v>
                </c:pt>
                <c:pt idx="645" formatCode="General">
                  <c:v>0.98070999999999997</c:v>
                </c:pt>
                <c:pt idx="646" formatCode="General">
                  <c:v>0.98070999999999997</c:v>
                </c:pt>
                <c:pt idx="647" formatCode="General">
                  <c:v>0.98070999999999997</c:v>
                </c:pt>
                <c:pt idx="648" formatCode="General">
                  <c:v>0.98070999999999997</c:v>
                </c:pt>
                <c:pt idx="649" formatCode="General">
                  <c:v>0.98070999999999997</c:v>
                </c:pt>
                <c:pt idx="650" formatCode="General">
                  <c:v>0.98072000000000004</c:v>
                </c:pt>
                <c:pt idx="651" formatCode="General">
                  <c:v>0.98072000000000004</c:v>
                </c:pt>
                <c:pt idx="652" formatCode="General">
                  <c:v>0.98072000000000004</c:v>
                </c:pt>
                <c:pt idx="653" formatCode="General">
                  <c:v>0.98072000000000004</c:v>
                </c:pt>
                <c:pt idx="654" formatCode="General">
                  <c:v>0.98072000000000004</c:v>
                </c:pt>
                <c:pt idx="655" formatCode="General">
                  <c:v>0.98072000000000004</c:v>
                </c:pt>
                <c:pt idx="656" formatCode="General">
                  <c:v>0.98072000000000004</c:v>
                </c:pt>
                <c:pt idx="657" formatCode="General">
                  <c:v>0.98072999999999999</c:v>
                </c:pt>
                <c:pt idx="658" formatCode="General">
                  <c:v>0.98072999999999999</c:v>
                </c:pt>
                <c:pt idx="659" formatCode="General">
                  <c:v>0.98072999999999999</c:v>
                </c:pt>
                <c:pt idx="660" formatCode="General">
                  <c:v>0.98072999999999999</c:v>
                </c:pt>
                <c:pt idx="661" formatCode="General">
                  <c:v>0.98072999999999999</c:v>
                </c:pt>
                <c:pt idx="662" formatCode="General">
                  <c:v>0.98072999999999999</c:v>
                </c:pt>
                <c:pt idx="663" formatCode="General">
                  <c:v>0.98072999999999999</c:v>
                </c:pt>
                <c:pt idx="664" formatCode="General">
                  <c:v>0.98072999999999999</c:v>
                </c:pt>
                <c:pt idx="665" formatCode="General">
                  <c:v>0.98073999999999995</c:v>
                </c:pt>
                <c:pt idx="666" formatCode="General">
                  <c:v>0.98073999999999995</c:v>
                </c:pt>
                <c:pt idx="667" formatCode="General">
                  <c:v>0.98073999999999995</c:v>
                </c:pt>
                <c:pt idx="668" formatCode="General">
                  <c:v>0.98073999999999995</c:v>
                </c:pt>
                <c:pt idx="669" formatCode="General">
                  <c:v>0.98073999999999995</c:v>
                </c:pt>
                <c:pt idx="670" formatCode="General">
                  <c:v>0.98073999999999995</c:v>
                </c:pt>
                <c:pt idx="671" formatCode="General">
                  <c:v>0.98073999999999995</c:v>
                </c:pt>
                <c:pt idx="672" formatCode="General">
                  <c:v>0.98073999999999995</c:v>
                </c:pt>
                <c:pt idx="673" formatCode="General">
                  <c:v>0.98073999999999995</c:v>
                </c:pt>
                <c:pt idx="674" formatCode="General">
                  <c:v>0.98075000000000001</c:v>
                </c:pt>
                <c:pt idx="675" formatCode="General">
                  <c:v>0.98075000000000001</c:v>
                </c:pt>
                <c:pt idx="676" formatCode="General">
                  <c:v>0.98075000000000001</c:v>
                </c:pt>
                <c:pt idx="677" formatCode="General">
                  <c:v>0.98075000000000001</c:v>
                </c:pt>
                <c:pt idx="678" formatCode="General">
                  <c:v>0.98075000000000001</c:v>
                </c:pt>
                <c:pt idx="679" formatCode="General">
                  <c:v>0.98075000000000001</c:v>
                </c:pt>
                <c:pt idx="680" formatCode="General">
                  <c:v>0.98075000000000001</c:v>
                </c:pt>
                <c:pt idx="681" formatCode="General">
                  <c:v>0.98075000000000001</c:v>
                </c:pt>
                <c:pt idx="682" formatCode="General">
                  <c:v>0.98075000000000001</c:v>
                </c:pt>
                <c:pt idx="683" formatCode="General">
                  <c:v>0.98075000000000001</c:v>
                </c:pt>
                <c:pt idx="684" formatCode="General">
                  <c:v>0.98075999999999997</c:v>
                </c:pt>
                <c:pt idx="685" formatCode="General">
                  <c:v>0.98075999999999997</c:v>
                </c:pt>
                <c:pt idx="686" formatCode="General">
                  <c:v>0.98075999999999997</c:v>
                </c:pt>
                <c:pt idx="687" formatCode="General">
                  <c:v>0.98075999999999997</c:v>
                </c:pt>
                <c:pt idx="688" formatCode="General">
                  <c:v>0.98075999999999997</c:v>
                </c:pt>
                <c:pt idx="689" formatCode="General">
                  <c:v>0.98075999999999997</c:v>
                </c:pt>
                <c:pt idx="690" formatCode="General">
                  <c:v>0.98075999999999997</c:v>
                </c:pt>
                <c:pt idx="691" formatCode="General">
                  <c:v>0.98075999999999997</c:v>
                </c:pt>
                <c:pt idx="692" formatCode="General">
                  <c:v>0.98075999999999997</c:v>
                </c:pt>
                <c:pt idx="693" formatCode="General">
                  <c:v>0.98075999999999997</c:v>
                </c:pt>
                <c:pt idx="694" formatCode="General">
                  <c:v>0.98075999999999997</c:v>
                </c:pt>
                <c:pt idx="695" formatCode="General">
                  <c:v>0.98077000000000003</c:v>
                </c:pt>
                <c:pt idx="696" formatCode="General">
                  <c:v>0.98077000000000003</c:v>
                </c:pt>
                <c:pt idx="697" formatCode="General">
                  <c:v>0.98077000000000003</c:v>
                </c:pt>
                <c:pt idx="698" formatCode="General">
                  <c:v>0.98077000000000003</c:v>
                </c:pt>
                <c:pt idx="699" formatCode="General">
                  <c:v>0.98077000000000003</c:v>
                </c:pt>
                <c:pt idx="700" formatCode="General">
                  <c:v>0.98077000000000003</c:v>
                </c:pt>
                <c:pt idx="701" formatCode="General">
                  <c:v>0.98077000000000003</c:v>
                </c:pt>
                <c:pt idx="702" formatCode="General">
                  <c:v>0.98077000000000003</c:v>
                </c:pt>
                <c:pt idx="703" formatCode="General">
                  <c:v>0.98077000000000003</c:v>
                </c:pt>
                <c:pt idx="704" formatCode="General">
                  <c:v>0.98077000000000003</c:v>
                </c:pt>
                <c:pt idx="705" formatCode="General">
                  <c:v>0.98077000000000003</c:v>
                </c:pt>
                <c:pt idx="706" formatCode="General">
                  <c:v>0.98077000000000003</c:v>
                </c:pt>
                <c:pt idx="707" formatCode="General">
                  <c:v>0.98077000000000003</c:v>
                </c:pt>
                <c:pt idx="708" formatCode="General">
                  <c:v>0.98077999999999999</c:v>
                </c:pt>
                <c:pt idx="709" formatCode="General">
                  <c:v>0.98077999999999999</c:v>
                </c:pt>
                <c:pt idx="710" formatCode="General">
                  <c:v>0.98077999999999999</c:v>
                </c:pt>
                <c:pt idx="711" formatCode="General">
                  <c:v>0.98077999999999999</c:v>
                </c:pt>
                <c:pt idx="712" formatCode="General">
                  <c:v>0.98077999999999999</c:v>
                </c:pt>
                <c:pt idx="713" formatCode="General">
                  <c:v>0.98077999999999999</c:v>
                </c:pt>
                <c:pt idx="714" formatCode="General">
                  <c:v>0.98077999999999999</c:v>
                </c:pt>
                <c:pt idx="715" formatCode="General">
                  <c:v>0.98077999999999999</c:v>
                </c:pt>
                <c:pt idx="716" formatCode="General">
                  <c:v>0.98077999999999999</c:v>
                </c:pt>
                <c:pt idx="717" formatCode="General">
                  <c:v>0.98077999999999999</c:v>
                </c:pt>
                <c:pt idx="718" formatCode="General">
                  <c:v>0.98077999999999999</c:v>
                </c:pt>
                <c:pt idx="719" formatCode="General">
                  <c:v>0.98077999999999999</c:v>
                </c:pt>
                <c:pt idx="720" formatCode="General">
                  <c:v>0.98077999999999999</c:v>
                </c:pt>
                <c:pt idx="721" formatCode="General">
                  <c:v>0.98077999999999999</c:v>
                </c:pt>
                <c:pt idx="722" formatCode="General">
                  <c:v>0.98079000000000005</c:v>
                </c:pt>
                <c:pt idx="723" formatCode="General">
                  <c:v>0.98079000000000005</c:v>
                </c:pt>
                <c:pt idx="724" formatCode="General">
                  <c:v>0.98079000000000005</c:v>
                </c:pt>
                <c:pt idx="725" formatCode="General">
                  <c:v>0.98079000000000005</c:v>
                </c:pt>
                <c:pt idx="726" formatCode="General">
                  <c:v>0.98079000000000005</c:v>
                </c:pt>
                <c:pt idx="727" formatCode="General">
                  <c:v>0.98079000000000005</c:v>
                </c:pt>
                <c:pt idx="728" formatCode="General">
                  <c:v>0.98079000000000005</c:v>
                </c:pt>
                <c:pt idx="729" formatCode="General">
                  <c:v>0.98079000000000005</c:v>
                </c:pt>
                <c:pt idx="730" formatCode="General">
                  <c:v>0.98079000000000005</c:v>
                </c:pt>
                <c:pt idx="731" formatCode="General">
                  <c:v>0.98079000000000005</c:v>
                </c:pt>
                <c:pt idx="732" formatCode="General">
                  <c:v>0.98079000000000005</c:v>
                </c:pt>
                <c:pt idx="733" formatCode="General">
                  <c:v>0.98079000000000005</c:v>
                </c:pt>
                <c:pt idx="734" formatCode="General">
                  <c:v>0.98079000000000005</c:v>
                </c:pt>
                <c:pt idx="735" formatCode="General">
                  <c:v>0.98079000000000005</c:v>
                </c:pt>
                <c:pt idx="736" formatCode="General">
                  <c:v>0.98079000000000005</c:v>
                </c:pt>
                <c:pt idx="737" formatCode="General">
                  <c:v>0.98079000000000005</c:v>
                </c:pt>
                <c:pt idx="738" formatCode="General">
                  <c:v>0.98079000000000005</c:v>
                </c:pt>
                <c:pt idx="739" formatCode="General">
                  <c:v>0.98080000000000001</c:v>
                </c:pt>
                <c:pt idx="740" formatCode="General">
                  <c:v>0.98080000000000001</c:v>
                </c:pt>
                <c:pt idx="741" formatCode="General">
                  <c:v>0.98080000000000001</c:v>
                </c:pt>
                <c:pt idx="742" formatCode="General">
                  <c:v>0.98080000000000001</c:v>
                </c:pt>
                <c:pt idx="743" formatCode="General">
                  <c:v>0.98080000000000001</c:v>
                </c:pt>
                <c:pt idx="744" formatCode="General">
                  <c:v>0.98080000000000001</c:v>
                </c:pt>
                <c:pt idx="745" formatCode="General">
                  <c:v>0.98080000000000001</c:v>
                </c:pt>
                <c:pt idx="746" formatCode="General">
                  <c:v>0.98080000000000001</c:v>
                </c:pt>
                <c:pt idx="747" formatCode="General">
                  <c:v>0.98080000000000001</c:v>
                </c:pt>
                <c:pt idx="748" formatCode="General">
                  <c:v>0.98080000000000001</c:v>
                </c:pt>
                <c:pt idx="749" formatCode="General">
                  <c:v>0.98080000000000001</c:v>
                </c:pt>
                <c:pt idx="750" formatCode="General">
                  <c:v>0.98080000000000001</c:v>
                </c:pt>
                <c:pt idx="751" formatCode="General">
                  <c:v>0.98080000000000001</c:v>
                </c:pt>
                <c:pt idx="752" formatCode="General">
                  <c:v>0.98080000000000001</c:v>
                </c:pt>
                <c:pt idx="753" formatCode="General">
                  <c:v>0.98080000000000001</c:v>
                </c:pt>
                <c:pt idx="754" formatCode="General">
                  <c:v>0.98080000000000001</c:v>
                </c:pt>
                <c:pt idx="755" formatCode="General">
                  <c:v>0.98080000000000001</c:v>
                </c:pt>
                <c:pt idx="756" formatCode="General">
                  <c:v>0.98080000000000001</c:v>
                </c:pt>
                <c:pt idx="757" formatCode="General">
                  <c:v>0.98080000000000001</c:v>
                </c:pt>
                <c:pt idx="758" formatCode="General">
                  <c:v>0.98080000000000001</c:v>
                </c:pt>
                <c:pt idx="759" formatCode="General">
                  <c:v>0.98080000000000001</c:v>
                </c:pt>
                <c:pt idx="760" formatCode="General">
                  <c:v>0.98080000000000001</c:v>
                </c:pt>
                <c:pt idx="761" formatCode="General">
                  <c:v>0.98080999999999996</c:v>
                </c:pt>
                <c:pt idx="762" formatCode="General">
                  <c:v>0.98080999999999996</c:v>
                </c:pt>
                <c:pt idx="763" formatCode="General">
                  <c:v>0.98080999999999996</c:v>
                </c:pt>
                <c:pt idx="764" formatCode="General">
                  <c:v>0.98080999999999996</c:v>
                </c:pt>
                <c:pt idx="765" formatCode="General">
                  <c:v>0.98080999999999996</c:v>
                </c:pt>
                <c:pt idx="766" formatCode="General">
                  <c:v>0.98080999999999996</c:v>
                </c:pt>
                <c:pt idx="767" formatCode="General">
                  <c:v>0.98080999999999996</c:v>
                </c:pt>
                <c:pt idx="768" formatCode="General">
                  <c:v>0.98080999999999996</c:v>
                </c:pt>
                <c:pt idx="769" formatCode="General">
                  <c:v>0.98080999999999996</c:v>
                </c:pt>
                <c:pt idx="770" formatCode="General">
                  <c:v>0.98080999999999996</c:v>
                </c:pt>
                <c:pt idx="771" formatCode="General">
                  <c:v>0.98080999999999996</c:v>
                </c:pt>
                <c:pt idx="772" formatCode="General">
                  <c:v>0.98080999999999996</c:v>
                </c:pt>
                <c:pt idx="773" formatCode="General">
                  <c:v>0.98080999999999996</c:v>
                </c:pt>
                <c:pt idx="774" formatCode="General">
                  <c:v>0.98080999999999996</c:v>
                </c:pt>
                <c:pt idx="775" formatCode="General">
                  <c:v>0.98080999999999996</c:v>
                </c:pt>
                <c:pt idx="776" formatCode="General">
                  <c:v>0.98080999999999996</c:v>
                </c:pt>
                <c:pt idx="777" formatCode="General">
                  <c:v>0.98080999999999996</c:v>
                </c:pt>
                <c:pt idx="778" formatCode="General">
                  <c:v>0.98080999999999996</c:v>
                </c:pt>
                <c:pt idx="779" formatCode="General">
                  <c:v>0.98080999999999996</c:v>
                </c:pt>
                <c:pt idx="780" formatCode="General">
                  <c:v>0.98080999999999996</c:v>
                </c:pt>
                <c:pt idx="781" formatCode="General">
                  <c:v>0.98080999999999996</c:v>
                </c:pt>
                <c:pt idx="782" formatCode="General">
                  <c:v>0.98080999999999996</c:v>
                </c:pt>
                <c:pt idx="783" formatCode="General">
                  <c:v>0.98080999999999996</c:v>
                </c:pt>
                <c:pt idx="784" formatCode="General">
                  <c:v>0.98080999999999996</c:v>
                </c:pt>
                <c:pt idx="785" formatCode="General">
                  <c:v>0.98080999999999996</c:v>
                </c:pt>
                <c:pt idx="786" formatCode="General">
                  <c:v>0.98080999999999996</c:v>
                </c:pt>
                <c:pt idx="787" formatCode="General">
                  <c:v>0.98080999999999996</c:v>
                </c:pt>
                <c:pt idx="788" formatCode="General">
                  <c:v>0.98080999999999996</c:v>
                </c:pt>
                <c:pt idx="789" formatCode="General">
                  <c:v>0.98080999999999996</c:v>
                </c:pt>
                <c:pt idx="790" formatCode="General">
                  <c:v>0.98080999999999996</c:v>
                </c:pt>
                <c:pt idx="791" formatCode="General">
                  <c:v>0.98082000000000003</c:v>
                </c:pt>
                <c:pt idx="792" formatCode="General">
                  <c:v>0.98082000000000003</c:v>
                </c:pt>
                <c:pt idx="793" formatCode="General">
                  <c:v>0.98082000000000003</c:v>
                </c:pt>
                <c:pt idx="794" formatCode="General">
                  <c:v>0.98082000000000003</c:v>
                </c:pt>
                <c:pt idx="795" formatCode="General">
                  <c:v>0.98082000000000003</c:v>
                </c:pt>
                <c:pt idx="796" formatCode="General">
                  <c:v>0.98082000000000003</c:v>
                </c:pt>
                <c:pt idx="797" formatCode="General">
                  <c:v>0.98082000000000003</c:v>
                </c:pt>
                <c:pt idx="798" formatCode="General">
                  <c:v>0.98082000000000003</c:v>
                </c:pt>
                <c:pt idx="799" formatCode="General">
                  <c:v>0.98082000000000003</c:v>
                </c:pt>
                <c:pt idx="800" formatCode="General">
                  <c:v>0.98082000000000003</c:v>
                </c:pt>
                <c:pt idx="801" formatCode="General">
                  <c:v>0.98082000000000003</c:v>
                </c:pt>
                <c:pt idx="802" formatCode="General">
                  <c:v>0.98082000000000003</c:v>
                </c:pt>
                <c:pt idx="803" formatCode="General">
                  <c:v>0.98082000000000003</c:v>
                </c:pt>
                <c:pt idx="804" formatCode="General">
                  <c:v>0.98082000000000003</c:v>
                </c:pt>
                <c:pt idx="805" formatCode="General">
                  <c:v>0.98082000000000003</c:v>
                </c:pt>
                <c:pt idx="806" formatCode="General">
                  <c:v>0.98082000000000003</c:v>
                </c:pt>
                <c:pt idx="807" formatCode="General">
                  <c:v>0.98082000000000003</c:v>
                </c:pt>
                <c:pt idx="808" formatCode="General">
                  <c:v>0.98082000000000003</c:v>
                </c:pt>
                <c:pt idx="809" formatCode="General">
                  <c:v>0.98082000000000003</c:v>
                </c:pt>
                <c:pt idx="810" formatCode="General">
                  <c:v>0.98082000000000003</c:v>
                </c:pt>
                <c:pt idx="811" formatCode="General">
                  <c:v>0.98082000000000003</c:v>
                </c:pt>
                <c:pt idx="812" formatCode="General">
                  <c:v>0.98082000000000003</c:v>
                </c:pt>
                <c:pt idx="813" formatCode="General">
                  <c:v>0.98082000000000003</c:v>
                </c:pt>
                <c:pt idx="814" formatCode="General">
                  <c:v>0.98082000000000003</c:v>
                </c:pt>
                <c:pt idx="815" formatCode="General">
                  <c:v>0.98082000000000003</c:v>
                </c:pt>
                <c:pt idx="816" formatCode="General">
                  <c:v>0.98082000000000003</c:v>
                </c:pt>
                <c:pt idx="817" formatCode="General">
                  <c:v>0.98082000000000003</c:v>
                </c:pt>
                <c:pt idx="818" formatCode="General">
                  <c:v>0.98082000000000003</c:v>
                </c:pt>
                <c:pt idx="819" formatCode="General">
                  <c:v>0.98082000000000003</c:v>
                </c:pt>
                <c:pt idx="820" formatCode="General">
                  <c:v>0.98082000000000003</c:v>
                </c:pt>
                <c:pt idx="821" formatCode="General">
                  <c:v>0.98082000000000003</c:v>
                </c:pt>
                <c:pt idx="822" formatCode="General">
                  <c:v>0.98082000000000003</c:v>
                </c:pt>
                <c:pt idx="823" formatCode="General">
                  <c:v>0.98082000000000003</c:v>
                </c:pt>
                <c:pt idx="824" formatCode="General">
                  <c:v>0.98082000000000003</c:v>
                </c:pt>
                <c:pt idx="825" formatCode="General">
                  <c:v>0.98082000000000003</c:v>
                </c:pt>
                <c:pt idx="826" formatCode="General">
                  <c:v>0.98082000000000003</c:v>
                </c:pt>
                <c:pt idx="827" formatCode="General">
                  <c:v>0.98082000000000003</c:v>
                </c:pt>
                <c:pt idx="828" formatCode="General">
                  <c:v>0.98082000000000003</c:v>
                </c:pt>
                <c:pt idx="829" formatCode="General">
                  <c:v>0.98082000000000003</c:v>
                </c:pt>
                <c:pt idx="830" formatCode="General">
                  <c:v>0.98082000000000003</c:v>
                </c:pt>
                <c:pt idx="831" formatCode="General">
                  <c:v>0.98082000000000003</c:v>
                </c:pt>
                <c:pt idx="832" formatCode="General">
                  <c:v>0.98082000000000003</c:v>
                </c:pt>
                <c:pt idx="833" formatCode="General">
                  <c:v>0.98082000000000003</c:v>
                </c:pt>
                <c:pt idx="834" formatCode="General">
                  <c:v>0.98082000000000003</c:v>
                </c:pt>
                <c:pt idx="835" formatCode="General">
                  <c:v>0.98082000000000003</c:v>
                </c:pt>
                <c:pt idx="836" formatCode="General">
                  <c:v>0.98082000000000003</c:v>
                </c:pt>
                <c:pt idx="837" formatCode="General">
                  <c:v>0.98082000000000003</c:v>
                </c:pt>
                <c:pt idx="838" formatCode="General">
                  <c:v>0.98082000000000003</c:v>
                </c:pt>
                <c:pt idx="839" formatCode="General">
                  <c:v>0.98082000000000003</c:v>
                </c:pt>
                <c:pt idx="840" formatCode="General">
                  <c:v>0.98082999999999998</c:v>
                </c:pt>
                <c:pt idx="841" formatCode="General">
                  <c:v>0.98082999999999998</c:v>
                </c:pt>
                <c:pt idx="842" formatCode="General">
                  <c:v>0.98082999999999998</c:v>
                </c:pt>
                <c:pt idx="843" formatCode="General">
                  <c:v>0.98082999999999998</c:v>
                </c:pt>
                <c:pt idx="844" formatCode="General">
                  <c:v>0.98082999999999998</c:v>
                </c:pt>
                <c:pt idx="845" formatCode="General">
                  <c:v>0.98082999999999998</c:v>
                </c:pt>
                <c:pt idx="846" formatCode="General">
                  <c:v>0.98082999999999998</c:v>
                </c:pt>
                <c:pt idx="847" formatCode="General">
                  <c:v>0.98082999999999998</c:v>
                </c:pt>
                <c:pt idx="848" formatCode="General">
                  <c:v>0.98082999999999998</c:v>
                </c:pt>
                <c:pt idx="849" formatCode="General">
                  <c:v>0.98082999999999998</c:v>
                </c:pt>
                <c:pt idx="850" formatCode="General">
                  <c:v>0.98082999999999998</c:v>
                </c:pt>
                <c:pt idx="851" formatCode="General">
                  <c:v>0.98082999999999998</c:v>
                </c:pt>
                <c:pt idx="852" formatCode="General">
                  <c:v>0.98082999999999998</c:v>
                </c:pt>
                <c:pt idx="853" formatCode="General">
                  <c:v>0.98082999999999998</c:v>
                </c:pt>
                <c:pt idx="854" formatCode="General">
                  <c:v>0.98082999999999998</c:v>
                </c:pt>
                <c:pt idx="855" formatCode="General">
                  <c:v>0.98082999999999998</c:v>
                </c:pt>
                <c:pt idx="856" formatCode="General">
                  <c:v>0.98082999999999998</c:v>
                </c:pt>
                <c:pt idx="857" formatCode="General">
                  <c:v>0.98082999999999998</c:v>
                </c:pt>
                <c:pt idx="858" formatCode="General">
                  <c:v>0.98082999999999998</c:v>
                </c:pt>
                <c:pt idx="859" formatCode="General">
                  <c:v>0.98082999999999998</c:v>
                </c:pt>
                <c:pt idx="860" formatCode="General">
                  <c:v>0.98082999999999998</c:v>
                </c:pt>
                <c:pt idx="861" formatCode="General">
                  <c:v>0.98082999999999998</c:v>
                </c:pt>
                <c:pt idx="862" formatCode="General">
                  <c:v>0.98082999999999998</c:v>
                </c:pt>
                <c:pt idx="863" formatCode="General">
                  <c:v>0.98082999999999998</c:v>
                </c:pt>
                <c:pt idx="864" formatCode="General">
                  <c:v>0.98082999999999998</c:v>
                </c:pt>
                <c:pt idx="865" formatCode="General">
                  <c:v>0.98082999999999998</c:v>
                </c:pt>
                <c:pt idx="866" formatCode="General">
                  <c:v>0.98082999999999998</c:v>
                </c:pt>
                <c:pt idx="867" formatCode="General">
                  <c:v>0.98082999999999998</c:v>
                </c:pt>
                <c:pt idx="868" formatCode="General">
                  <c:v>0.98082999999999998</c:v>
                </c:pt>
                <c:pt idx="869" formatCode="General">
                  <c:v>0.98082999999999998</c:v>
                </c:pt>
                <c:pt idx="870" formatCode="General">
                  <c:v>0.98082999999999998</c:v>
                </c:pt>
                <c:pt idx="871" formatCode="General">
                  <c:v>0.98082999999999998</c:v>
                </c:pt>
                <c:pt idx="872" formatCode="General">
                  <c:v>0.98082999999999998</c:v>
                </c:pt>
                <c:pt idx="873" formatCode="General">
                  <c:v>0.98082999999999998</c:v>
                </c:pt>
                <c:pt idx="874" formatCode="General">
                  <c:v>0.98082999999999998</c:v>
                </c:pt>
                <c:pt idx="875" formatCode="General">
                  <c:v>0.98082999999999998</c:v>
                </c:pt>
                <c:pt idx="876" formatCode="General">
                  <c:v>0.98082999999999998</c:v>
                </c:pt>
                <c:pt idx="877" formatCode="General">
                  <c:v>0.98082999999999998</c:v>
                </c:pt>
                <c:pt idx="878" formatCode="General">
                  <c:v>0.98082999999999998</c:v>
                </c:pt>
                <c:pt idx="879" formatCode="General">
                  <c:v>0.98082999999999998</c:v>
                </c:pt>
                <c:pt idx="880" formatCode="General">
                  <c:v>0.98082999999999998</c:v>
                </c:pt>
                <c:pt idx="881" formatCode="General">
                  <c:v>0.98082999999999998</c:v>
                </c:pt>
                <c:pt idx="882" formatCode="General">
                  <c:v>0.98082999999999998</c:v>
                </c:pt>
                <c:pt idx="883" formatCode="General">
                  <c:v>0.98082999999999998</c:v>
                </c:pt>
                <c:pt idx="884" formatCode="General">
                  <c:v>0.98082999999999998</c:v>
                </c:pt>
                <c:pt idx="885" formatCode="General">
                  <c:v>0.98082999999999998</c:v>
                </c:pt>
                <c:pt idx="886" formatCode="General">
                  <c:v>0.98082999999999998</c:v>
                </c:pt>
                <c:pt idx="887" formatCode="General">
                  <c:v>0.98082999999999998</c:v>
                </c:pt>
                <c:pt idx="888" formatCode="General">
                  <c:v>0.98082999999999998</c:v>
                </c:pt>
                <c:pt idx="889" formatCode="General">
                  <c:v>0.98082999999999998</c:v>
                </c:pt>
                <c:pt idx="890" formatCode="General">
                  <c:v>0.98082999999999998</c:v>
                </c:pt>
                <c:pt idx="891" formatCode="General">
                  <c:v>0.98082999999999998</c:v>
                </c:pt>
                <c:pt idx="892" formatCode="General">
                  <c:v>0.98082999999999998</c:v>
                </c:pt>
                <c:pt idx="893" formatCode="General">
                  <c:v>0.98082999999999998</c:v>
                </c:pt>
                <c:pt idx="894" formatCode="General">
                  <c:v>0.98082999999999998</c:v>
                </c:pt>
                <c:pt idx="895" formatCode="General">
                  <c:v>0.98082999999999998</c:v>
                </c:pt>
                <c:pt idx="896" formatCode="General">
                  <c:v>0.98082999999999998</c:v>
                </c:pt>
                <c:pt idx="897" formatCode="General">
                  <c:v>0.98082999999999998</c:v>
                </c:pt>
                <c:pt idx="898" formatCode="General">
                  <c:v>0.98082999999999998</c:v>
                </c:pt>
                <c:pt idx="899" formatCode="General">
                  <c:v>0.98082999999999998</c:v>
                </c:pt>
                <c:pt idx="900" formatCode="General">
                  <c:v>0.98082999999999998</c:v>
                </c:pt>
                <c:pt idx="901" formatCode="General">
                  <c:v>0.98082999999999998</c:v>
                </c:pt>
                <c:pt idx="902" formatCode="General">
                  <c:v>0.98082999999999998</c:v>
                </c:pt>
                <c:pt idx="903" formatCode="General">
                  <c:v>0.98082999999999998</c:v>
                </c:pt>
                <c:pt idx="904" formatCode="General">
                  <c:v>0.98082999999999998</c:v>
                </c:pt>
                <c:pt idx="905" formatCode="General">
                  <c:v>0.98082999999999998</c:v>
                </c:pt>
                <c:pt idx="906" formatCode="General">
                  <c:v>0.98082999999999998</c:v>
                </c:pt>
                <c:pt idx="907" formatCode="General">
                  <c:v>0.98082999999999998</c:v>
                </c:pt>
                <c:pt idx="908" formatCode="General">
                  <c:v>0.98082999999999998</c:v>
                </c:pt>
                <c:pt idx="909" formatCode="General">
                  <c:v>0.98082999999999998</c:v>
                </c:pt>
                <c:pt idx="910" formatCode="General">
                  <c:v>0.98082999999999998</c:v>
                </c:pt>
                <c:pt idx="911" formatCode="General">
                  <c:v>0.98082999999999998</c:v>
                </c:pt>
                <c:pt idx="912" formatCode="General">
                  <c:v>0.98082999999999998</c:v>
                </c:pt>
                <c:pt idx="913" formatCode="General">
                  <c:v>0.98082999999999998</c:v>
                </c:pt>
                <c:pt idx="914" formatCode="General">
                  <c:v>0.98082999999999998</c:v>
                </c:pt>
                <c:pt idx="915" formatCode="General">
                  <c:v>0.98082999999999998</c:v>
                </c:pt>
                <c:pt idx="916" formatCode="General">
                  <c:v>0.98082999999999998</c:v>
                </c:pt>
                <c:pt idx="917" formatCode="General">
                  <c:v>0.98082999999999998</c:v>
                </c:pt>
                <c:pt idx="918" formatCode="General">
                  <c:v>0.98082999999999998</c:v>
                </c:pt>
                <c:pt idx="919" formatCode="General">
                  <c:v>0.98082999999999998</c:v>
                </c:pt>
                <c:pt idx="920" formatCode="General">
                  <c:v>0.98082999999999998</c:v>
                </c:pt>
                <c:pt idx="921" formatCode="General">
                  <c:v>0.98082999999999998</c:v>
                </c:pt>
                <c:pt idx="922" formatCode="General">
                  <c:v>0.98082999999999998</c:v>
                </c:pt>
                <c:pt idx="923" formatCode="General">
                  <c:v>0.98082999999999998</c:v>
                </c:pt>
                <c:pt idx="924" formatCode="General">
                  <c:v>0.98082999999999998</c:v>
                </c:pt>
                <c:pt idx="925" formatCode="General">
                  <c:v>0.98082999999999998</c:v>
                </c:pt>
                <c:pt idx="926" formatCode="General">
                  <c:v>0.98082999999999998</c:v>
                </c:pt>
                <c:pt idx="927" formatCode="General">
                  <c:v>0.98082999999999998</c:v>
                </c:pt>
                <c:pt idx="928" formatCode="General">
                  <c:v>0.98082999999999998</c:v>
                </c:pt>
                <c:pt idx="929" formatCode="General">
                  <c:v>0.98082999999999998</c:v>
                </c:pt>
                <c:pt idx="930" formatCode="General">
                  <c:v>0.98082999999999998</c:v>
                </c:pt>
                <c:pt idx="931" formatCode="General">
                  <c:v>0.98082999999999998</c:v>
                </c:pt>
                <c:pt idx="932" formatCode="General">
                  <c:v>0.98082999999999998</c:v>
                </c:pt>
                <c:pt idx="933" formatCode="General">
                  <c:v>0.98082999999999998</c:v>
                </c:pt>
                <c:pt idx="934" formatCode="General">
                  <c:v>0.98082999999999998</c:v>
                </c:pt>
                <c:pt idx="935" formatCode="General">
                  <c:v>0.98082999999999998</c:v>
                </c:pt>
                <c:pt idx="936" formatCode="General">
                  <c:v>0.98082999999999998</c:v>
                </c:pt>
                <c:pt idx="937" formatCode="General">
                  <c:v>0.98082999999999998</c:v>
                </c:pt>
                <c:pt idx="938" formatCode="General">
                  <c:v>0.98082999999999998</c:v>
                </c:pt>
                <c:pt idx="939" formatCode="General">
                  <c:v>0.98082999999999998</c:v>
                </c:pt>
                <c:pt idx="940" formatCode="General">
                  <c:v>0.98082999999999998</c:v>
                </c:pt>
                <c:pt idx="941" formatCode="General">
                  <c:v>0.98082999999999998</c:v>
                </c:pt>
                <c:pt idx="942" formatCode="General">
                  <c:v>0.98082999999999998</c:v>
                </c:pt>
                <c:pt idx="943" formatCode="General">
                  <c:v>0.98082999999999998</c:v>
                </c:pt>
                <c:pt idx="944" formatCode="General">
                  <c:v>0.98082999999999998</c:v>
                </c:pt>
                <c:pt idx="945" formatCode="General">
                  <c:v>0.98082999999999998</c:v>
                </c:pt>
                <c:pt idx="946" formatCode="General">
                  <c:v>0.98082999999999998</c:v>
                </c:pt>
                <c:pt idx="947" formatCode="General">
                  <c:v>0.98082999999999998</c:v>
                </c:pt>
                <c:pt idx="948" formatCode="General">
                  <c:v>0.98082999999999998</c:v>
                </c:pt>
                <c:pt idx="949" formatCode="General">
                  <c:v>0.98082999999999998</c:v>
                </c:pt>
                <c:pt idx="950" formatCode="General">
                  <c:v>0.98082999999999998</c:v>
                </c:pt>
                <c:pt idx="951" formatCode="General">
                  <c:v>0.98082999999999998</c:v>
                </c:pt>
                <c:pt idx="952" formatCode="General">
                  <c:v>0.98082999999999998</c:v>
                </c:pt>
                <c:pt idx="953" formatCode="General">
                  <c:v>0.98082999999999998</c:v>
                </c:pt>
                <c:pt idx="954" formatCode="General">
                  <c:v>0.98082999999999998</c:v>
                </c:pt>
                <c:pt idx="955" formatCode="General">
                  <c:v>0.98082999999999998</c:v>
                </c:pt>
                <c:pt idx="956" formatCode="General">
                  <c:v>0.98082999999999998</c:v>
                </c:pt>
                <c:pt idx="957" formatCode="General">
                  <c:v>0.98082999999999998</c:v>
                </c:pt>
                <c:pt idx="958" formatCode="General">
                  <c:v>0.98082999999999998</c:v>
                </c:pt>
                <c:pt idx="959" formatCode="General">
                  <c:v>0.98082999999999998</c:v>
                </c:pt>
                <c:pt idx="960" formatCode="General">
                  <c:v>0.98082999999999998</c:v>
                </c:pt>
                <c:pt idx="961" formatCode="General">
                  <c:v>0.98082999999999998</c:v>
                </c:pt>
                <c:pt idx="962" formatCode="General">
                  <c:v>0.98084000000000005</c:v>
                </c:pt>
                <c:pt idx="963" formatCode="General">
                  <c:v>0.98084000000000005</c:v>
                </c:pt>
                <c:pt idx="964" formatCode="General">
                  <c:v>0.98084000000000005</c:v>
                </c:pt>
                <c:pt idx="965" formatCode="General">
                  <c:v>0.98084000000000005</c:v>
                </c:pt>
                <c:pt idx="966" formatCode="General">
                  <c:v>0.98084000000000005</c:v>
                </c:pt>
                <c:pt idx="967" formatCode="General">
                  <c:v>0.98084000000000005</c:v>
                </c:pt>
                <c:pt idx="968" formatCode="General">
                  <c:v>0.98084000000000005</c:v>
                </c:pt>
                <c:pt idx="969" formatCode="General">
                  <c:v>0.98084000000000005</c:v>
                </c:pt>
                <c:pt idx="970" formatCode="General">
                  <c:v>0.98084000000000005</c:v>
                </c:pt>
                <c:pt idx="971" formatCode="General">
                  <c:v>0.98084000000000005</c:v>
                </c:pt>
                <c:pt idx="972" formatCode="General">
                  <c:v>0.98084000000000005</c:v>
                </c:pt>
                <c:pt idx="973" formatCode="General">
                  <c:v>0.98084000000000005</c:v>
                </c:pt>
                <c:pt idx="974" formatCode="General">
                  <c:v>0.98084000000000005</c:v>
                </c:pt>
                <c:pt idx="975" formatCode="General">
                  <c:v>0.98084000000000005</c:v>
                </c:pt>
                <c:pt idx="976" formatCode="General">
                  <c:v>0.98084000000000005</c:v>
                </c:pt>
                <c:pt idx="977" formatCode="General">
                  <c:v>0.98084000000000005</c:v>
                </c:pt>
                <c:pt idx="978" formatCode="General">
                  <c:v>0.98084000000000005</c:v>
                </c:pt>
                <c:pt idx="979" formatCode="General">
                  <c:v>0.98084000000000005</c:v>
                </c:pt>
                <c:pt idx="980" formatCode="General">
                  <c:v>0.98084000000000005</c:v>
                </c:pt>
                <c:pt idx="981" formatCode="General">
                  <c:v>0.98084000000000005</c:v>
                </c:pt>
                <c:pt idx="982" formatCode="General">
                  <c:v>0.98084000000000005</c:v>
                </c:pt>
                <c:pt idx="983" formatCode="General">
                  <c:v>0.98084000000000005</c:v>
                </c:pt>
                <c:pt idx="984" formatCode="General">
                  <c:v>0.98084000000000005</c:v>
                </c:pt>
                <c:pt idx="985" formatCode="General">
                  <c:v>0.98084000000000005</c:v>
                </c:pt>
                <c:pt idx="986" formatCode="General">
                  <c:v>0.98084000000000005</c:v>
                </c:pt>
                <c:pt idx="987" formatCode="General">
                  <c:v>0.98084000000000005</c:v>
                </c:pt>
                <c:pt idx="988" formatCode="General">
                  <c:v>0.98084000000000005</c:v>
                </c:pt>
                <c:pt idx="989" formatCode="General">
                  <c:v>0.98084000000000005</c:v>
                </c:pt>
                <c:pt idx="990" formatCode="General">
                  <c:v>0.98084000000000005</c:v>
                </c:pt>
                <c:pt idx="991" formatCode="General">
                  <c:v>0.98084000000000005</c:v>
                </c:pt>
                <c:pt idx="992" formatCode="General">
                  <c:v>0.98084000000000005</c:v>
                </c:pt>
                <c:pt idx="993" formatCode="General">
                  <c:v>0.98084000000000005</c:v>
                </c:pt>
                <c:pt idx="994" formatCode="General">
                  <c:v>0.98084000000000005</c:v>
                </c:pt>
                <c:pt idx="995" formatCode="General">
                  <c:v>0.98084000000000005</c:v>
                </c:pt>
                <c:pt idx="996" formatCode="General">
                  <c:v>0.98084000000000005</c:v>
                </c:pt>
                <c:pt idx="997" formatCode="General">
                  <c:v>0.98084000000000005</c:v>
                </c:pt>
                <c:pt idx="998" formatCode="General">
                  <c:v>0.98084000000000005</c:v>
                </c:pt>
                <c:pt idx="999" formatCode="General">
                  <c:v>0.98084000000000005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C-4A1E-B513-F59AB894F595}"/>
            </c:ext>
          </c:extLst>
        </c:ser>
        <c:ser>
          <c:idx val="5"/>
          <c:order val="1"/>
          <c:tx>
            <c:strRef>
              <c:f>coarse!$E$3</c:f>
              <c:strCache>
                <c:ptCount val="1"/>
                <c:pt idx="0">
                  <c:v>FD300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coarse!$C$7:$C$1006</c:f>
              <c:numCache>
                <c:formatCode>0.00E+00</c:formatCode>
                <c:ptCount val="1000"/>
                <c:pt idx="0" formatCode="General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  <c:pt idx="363">
                  <c:v>31449600</c:v>
                </c:pt>
                <c:pt idx="364">
                  <c:v>31536000</c:v>
                </c:pt>
                <c:pt idx="365">
                  <c:v>31622400</c:v>
                </c:pt>
                <c:pt idx="366">
                  <c:v>31708800</c:v>
                </c:pt>
                <c:pt idx="367">
                  <c:v>31795200</c:v>
                </c:pt>
                <c:pt idx="368">
                  <c:v>31881600</c:v>
                </c:pt>
                <c:pt idx="369">
                  <c:v>31968000</c:v>
                </c:pt>
                <c:pt idx="370">
                  <c:v>32054400</c:v>
                </c:pt>
                <c:pt idx="371">
                  <c:v>32140800</c:v>
                </c:pt>
                <c:pt idx="372">
                  <c:v>32227200</c:v>
                </c:pt>
                <c:pt idx="373">
                  <c:v>32313600</c:v>
                </c:pt>
                <c:pt idx="374">
                  <c:v>32400000</c:v>
                </c:pt>
                <c:pt idx="375">
                  <c:v>32486400</c:v>
                </c:pt>
                <c:pt idx="376">
                  <c:v>32572800</c:v>
                </c:pt>
                <c:pt idx="377">
                  <c:v>32659200</c:v>
                </c:pt>
                <c:pt idx="378">
                  <c:v>32745600</c:v>
                </c:pt>
                <c:pt idx="379">
                  <c:v>32832000</c:v>
                </c:pt>
                <c:pt idx="380">
                  <c:v>32918400</c:v>
                </c:pt>
                <c:pt idx="381">
                  <c:v>33004800</c:v>
                </c:pt>
                <c:pt idx="382">
                  <c:v>33091200</c:v>
                </c:pt>
                <c:pt idx="383">
                  <c:v>33177600</c:v>
                </c:pt>
                <c:pt idx="384">
                  <c:v>33264000</c:v>
                </c:pt>
                <c:pt idx="385">
                  <c:v>33350400</c:v>
                </c:pt>
                <c:pt idx="386">
                  <c:v>33436800</c:v>
                </c:pt>
                <c:pt idx="387">
                  <c:v>33523200</c:v>
                </c:pt>
                <c:pt idx="388">
                  <c:v>33609600</c:v>
                </c:pt>
                <c:pt idx="389">
                  <c:v>33696000</c:v>
                </c:pt>
                <c:pt idx="390">
                  <c:v>33782400</c:v>
                </c:pt>
                <c:pt idx="391">
                  <c:v>33868800</c:v>
                </c:pt>
                <c:pt idx="392">
                  <c:v>33955200</c:v>
                </c:pt>
                <c:pt idx="393">
                  <c:v>34041600</c:v>
                </c:pt>
                <c:pt idx="394">
                  <c:v>34128000</c:v>
                </c:pt>
                <c:pt idx="395">
                  <c:v>34214400</c:v>
                </c:pt>
                <c:pt idx="396">
                  <c:v>34300800</c:v>
                </c:pt>
                <c:pt idx="397">
                  <c:v>34387200</c:v>
                </c:pt>
                <c:pt idx="398">
                  <c:v>34473600</c:v>
                </c:pt>
                <c:pt idx="399">
                  <c:v>34560000</c:v>
                </c:pt>
                <c:pt idx="400">
                  <c:v>34646400</c:v>
                </c:pt>
                <c:pt idx="401">
                  <c:v>34732800</c:v>
                </c:pt>
                <c:pt idx="402">
                  <c:v>34819200</c:v>
                </c:pt>
                <c:pt idx="403">
                  <c:v>34905600</c:v>
                </c:pt>
                <c:pt idx="404">
                  <c:v>34992000</c:v>
                </c:pt>
                <c:pt idx="405">
                  <c:v>35078400</c:v>
                </c:pt>
                <c:pt idx="406">
                  <c:v>35164800</c:v>
                </c:pt>
                <c:pt idx="407">
                  <c:v>35251200</c:v>
                </c:pt>
                <c:pt idx="408">
                  <c:v>35337600</c:v>
                </c:pt>
                <c:pt idx="409">
                  <c:v>35424000</c:v>
                </c:pt>
                <c:pt idx="410">
                  <c:v>35510400</c:v>
                </c:pt>
                <c:pt idx="411">
                  <c:v>35596800</c:v>
                </c:pt>
                <c:pt idx="412">
                  <c:v>35683200</c:v>
                </c:pt>
                <c:pt idx="413">
                  <c:v>35769600</c:v>
                </c:pt>
                <c:pt idx="414">
                  <c:v>35856000</c:v>
                </c:pt>
                <c:pt idx="415">
                  <c:v>35942400</c:v>
                </c:pt>
                <c:pt idx="416">
                  <c:v>36028800</c:v>
                </c:pt>
                <c:pt idx="417">
                  <c:v>36115200</c:v>
                </c:pt>
                <c:pt idx="418">
                  <c:v>36201600</c:v>
                </c:pt>
                <c:pt idx="419">
                  <c:v>36288000</c:v>
                </c:pt>
                <c:pt idx="420">
                  <c:v>36374400</c:v>
                </c:pt>
                <c:pt idx="421">
                  <c:v>36460800</c:v>
                </c:pt>
                <c:pt idx="422">
                  <c:v>36547200</c:v>
                </c:pt>
                <c:pt idx="423">
                  <c:v>36633600</c:v>
                </c:pt>
                <c:pt idx="424">
                  <c:v>36720000</c:v>
                </c:pt>
                <c:pt idx="425">
                  <c:v>36806400</c:v>
                </c:pt>
                <c:pt idx="426">
                  <c:v>36892800</c:v>
                </c:pt>
                <c:pt idx="427">
                  <c:v>36979200</c:v>
                </c:pt>
                <c:pt idx="428">
                  <c:v>37065600</c:v>
                </c:pt>
                <c:pt idx="429">
                  <c:v>37152000</c:v>
                </c:pt>
                <c:pt idx="430">
                  <c:v>37238400</c:v>
                </c:pt>
                <c:pt idx="431">
                  <c:v>37324800</c:v>
                </c:pt>
                <c:pt idx="432">
                  <c:v>37411200</c:v>
                </c:pt>
                <c:pt idx="433">
                  <c:v>37497600</c:v>
                </c:pt>
                <c:pt idx="434">
                  <c:v>37584000</c:v>
                </c:pt>
                <c:pt idx="435">
                  <c:v>37670400</c:v>
                </c:pt>
                <c:pt idx="436">
                  <c:v>37756800</c:v>
                </c:pt>
                <c:pt idx="437">
                  <c:v>37843200</c:v>
                </c:pt>
                <c:pt idx="438">
                  <c:v>37929600</c:v>
                </c:pt>
                <c:pt idx="439">
                  <c:v>38016000</c:v>
                </c:pt>
                <c:pt idx="440">
                  <c:v>38102400</c:v>
                </c:pt>
                <c:pt idx="441">
                  <c:v>38188800</c:v>
                </c:pt>
                <c:pt idx="442">
                  <c:v>38275200</c:v>
                </c:pt>
                <c:pt idx="443">
                  <c:v>38361600</c:v>
                </c:pt>
                <c:pt idx="444">
                  <c:v>38448000</c:v>
                </c:pt>
                <c:pt idx="445">
                  <c:v>38534400</c:v>
                </c:pt>
                <c:pt idx="446">
                  <c:v>38620800</c:v>
                </c:pt>
                <c:pt idx="447">
                  <c:v>38707200</c:v>
                </c:pt>
                <c:pt idx="448">
                  <c:v>38793600</c:v>
                </c:pt>
                <c:pt idx="449">
                  <c:v>38880000</c:v>
                </c:pt>
                <c:pt idx="450">
                  <c:v>38966400</c:v>
                </c:pt>
                <c:pt idx="451">
                  <c:v>39052800</c:v>
                </c:pt>
                <c:pt idx="452">
                  <c:v>39139200</c:v>
                </c:pt>
                <c:pt idx="453">
                  <c:v>39225600</c:v>
                </c:pt>
                <c:pt idx="454">
                  <c:v>39312000</c:v>
                </c:pt>
                <c:pt idx="455">
                  <c:v>39398400</c:v>
                </c:pt>
                <c:pt idx="456">
                  <c:v>39484800</c:v>
                </c:pt>
                <c:pt idx="457">
                  <c:v>39571200</c:v>
                </c:pt>
                <c:pt idx="458">
                  <c:v>39657600</c:v>
                </c:pt>
                <c:pt idx="459">
                  <c:v>39744000</c:v>
                </c:pt>
                <c:pt idx="460">
                  <c:v>39830400</c:v>
                </c:pt>
                <c:pt idx="461">
                  <c:v>39916800</c:v>
                </c:pt>
                <c:pt idx="462">
                  <c:v>40003200</c:v>
                </c:pt>
                <c:pt idx="463">
                  <c:v>40089600</c:v>
                </c:pt>
                <c:pt idx="464">
                  <c:v>40176000</c:v>
                </c:pt>
                <c:pt idx="465">
                  <c:v>40262400</c:v>
                </c:pt>
                <c:pt idx="466">
                  <c:v>40348800</c:v>
                </c:pt>
                <c:pt idx="467">
                  <c:v>40435200</c:v>
                </c:pt>
                <c:pt idx="468">
                  <c:v>40521600</c:v>
                </c:pt>
                <c:pt idx="469">
                  <c:v>40608000</c:v>
                </c:pt>
                <c:pt idx="470">
                  <c:v>40694400</c:v>
                </c:pt>
                <c:pt idx="471">
                  <c:v>40780800</c:v>
                </c:pt>
                <c:pt idx="472">
                  <c:v>40867200</c:v>
                </c:pt>
                <c:pt idx="473">
                  <c:v>40953600</c:v>
                </c:pt>
                <c:pt idx="474">
                  <c:v>41040000</c:v>
                </c:pt>
                <c:pt idx="475">
                  <c:v>41126400</c:v>
                </c:pt>
                <c:pt idx="476">
                  <c:v>41212800</c:v>
                </c:pt>
                <c:pt idx="477">
                  <c:v>41299200</c:v>
                </c:pt>
                <c:pt idx="478">
                  <c:v>41385600</c:v>
                </c:pt>
                <c:pt idx="479">
                  <c:v>41472000</c:v>
                </c:pt>
                <c:pt idx="480">
                  <c:v>41558400</c:v>
                </c:pt>
                <c:pt idx="481">
                  <c:v>41644800</c:v>
                </c:pt>
                <c:pt idx="482">
                  <c:v>41731200</c:v>
                </c:pt>
                <c:pt idx="483">
                  <c:v>41817600</c:v>
                </c:pt>
                <c:pt idx="484">
                  <c:v>41904000</c:v>
                </c:pt>
                <c:pt idx="485">
                  <c:v>41990400</c:v>
                </c:pt>
                <c:pt idx="486">
                  <c:v>42076800</c:v>
                </c:pt>
                <c:pt idx="487">
                  <c:v>42163200</c:v>
                </c:pt>
                <c:pt idx="488">
                  <c:v>42249600</c:v>
                </c:pt>
                <c:pt idx="489">
                  <c:v>42336000</c:v>
                </c:pt>
                <c:pt idx="490">
                  <c:v>42422400</c:v>
                </c:pt>
                <c:pt idx="491">
                  <c:v>42508800</c:v>
                </c:pt>
                <c:pt idx="492">
                  <c:v>42595200</c:v>
                </c:pt>
                <c:pt idx="493">
                  <c:v>42681600</c:v>
                </c:pt>
                <c:pt idx="494">
                  <c:v>42768000</c:v>
                </c:pt>
                <c:pt idx="495">
                  <c:v>42854400</c:v>
                </c:pt>
                <c:pt idx="496">
                  <c:v>42940800</c:v>
                </c:pt>
                <c:pt idx="497">
                  <c:v>43027200</c:v>
                </c:pt>
                <c:pt idx="498">
                  <c:v>43113600</c:v>
                </c:pt>
                <c:pt idx="499">
                  <c:v>43200000</c:v>
                </c:pt>
                <c:pt idx="500">
                  <c:v>43286400</c:v>
                </c:pt>
                <c:pt idx="501">
                  <c:v>43372800</c:v>
                </c:pt>
                <c:pt idx="502">
                  <c:v>43459200</c:v>
                </c:pt>
                <c:pt idx="503">
                  <c:v>43545600</c:v>
                </c:pt>
                <c:pt idx="504">
                  <c:v>43632000</c:v>
                </c:pt>
                <c:pt idx="505">
                  <c:v>43718400</c:v>
                </c:pt>
                <c:pt idx="506">
                  <c:v>43804800</c:v>
                </c:pt>
                <c:pt idx="507">
                  <c:v>43891200</c:v>
                </c:pt>
                <c:pt idx="508">
                  <c:v>43977600</c:v>
                </c:pt>
                <c:pt idx="509">
                  <c:v>44064000</c:v>
                </c:pt>
                <c:pt idx="510">
                  <c:v>44150400</c:v>
                </c:pt>
                <c:pt idx="511">
                  <c:v>44236800</c:v>
                </c:pt>
                <c:pt idx="512">
                  <c:v>44323200</c:v>
                </c:pt>
                <c:pt idx="513">
                  <c:v>44409600</c:v>
                </c:pt>
                <c:pt idx="514">
                  <c:v>44496000</c:v>
                </c:pt>
                <c:pt idx="515">
                  <c:v>44582400</c:v>
                </c:pt>
                <c:pt idx="516">
                  <c:v>44668800</c:v>
                </c:pt>
                <c:pt idx="517">
                  <c:v>44755200</c:v>
                </c:pt>
                <c:pt idx="518">
                  <c:v>44841600</c:v>
                </c:pt>
                <c:pt idx="519">
                  <c:v>44928000</c:v>
                </c:pt>
                <c:pt idx="520">
                  <c:v>45014400</c:v>
                </c:pt>
                <c:pt idx="521">
                  <c:v>45100800</c:v>
                </c:pt>
                <c:pt idx="522">
                  <c:v>45187200</c:v>
                </c:pt>
                <c:pt idx="523">
                  <c:v>45273600</c:v>
                </c:pt>
                <c:pt idx="524">
                  <c:v>45360000</c:v>
                </c:pt>
                <c:pt idx="525">
                  <c:v>45446400</c:v>
                </c:pt>
                <c:pt idx="526">
                  <c:v>45532800</c:v>
                </c:pt>
                <c:pt idx="527">
                  <c:v>45619200</c:v>
                </c:pt>
                <c:pt idx="528">
                  <c:v>45705600</c:v>
                </c:pt>
                <c:pt idx="529">
                  <c:v>45792000</c:v>
                </c:pt>
                <c:pt idx="530">
                  <c:v>45878400</c:v>
                </c:pt>
                <c:pt idx="531">
                  <c:v>45964800</c:v>
                </c:pt>
                <c:pt idx="532">
                  <c:v>46051200</c:v>
                </c:pt>
                <c:pt idx="533">
                  <c:v>46137600</c:v>
                </c:pt>
                <c:pt idx="534">
                  <c:v>46224000</c:v>
                </c:pt>
                <c:pt idx="535">
                  <c:v>46310400</c:v>
                </c:pt>
                <c:pt idx="536">
                  <c:v>46396800</c:v>
                </c:pt>
                <c:pt idx="537">
                  <c:v>46483200</c:v>
                </c:pt>
                <c:pt idx="538">
                  <c:v>46569600</c:v>
                </c:pt>
                <c:pt idx="539">
                  <c:v>46656000</c:v>
                </c:pt>
                <c:pt idx="540">
                  <c:v>46742400</c:v>
                </c:pt>
                <c:pt idx="541">
                  <c:v>46828800</c:v>
                </c:pt>
                <c:pt idx="542">
                  <c:v>46915200</c:v>
                </c:pt>
                <c:pt idx="543">
                  <c:v>47001600</c:v>
                </c:pt>
                <c:pt idx="544">
                  <c:v>47088000</c:v>
                </c:pt>
                <c:pt idx="545">
                  <c:v>47174400</c:v>
                </c:pt>
                <c:pt idx="546">
                  <c:v>47260800</c:v>
                </c:pt>
                <c:pt idx="547">
                  <c:v>47347200</c:v>
                </c:pt>
                <c:pt idx="548">
                  <c:v>47433600</c:v>
                </c:pt>
                <c:pt idx="549">
                  <c:v>47520000</c:v>
                </c:pt>
                <c:pt idx="550">
                  <c:v>47606400</c:v>
                </c:pt>
                <c:pt idx="551">
                  <c:v>47692800</c:v>
                </c:pt>
                <c:pt idx="552">
                  <c:v>47779200</c:v>
                </c:pt>
                <c:pt idx="553">
                  <c:v>47865600</c:v>
                </c:pt>
                <c:pt idx="554">
                  <c:v>47952000</c:v>
                </c:pt>
                <c:pt idx="555">
                  <c:v>48038400</c:v>
                </c:pt>
                <c:pt idx="556">
                  <c:v>48124800</c:v>
                </c:pt>
                <c:pt idx="557">
                  <c:v>48211200</c:v>
                </c:pt>
                <c:pt idx="558">
                  <c:v>48297600</c:v>
                </c:pt>
                <c:pt idx="559">
                  <c:v>48384000</c:v>
                </c:pt>
                <c:pt idx="560">
                  <c:v>48470400</c:v>
                </c:pt>
                <c:pt idx="561">
                  <c:v>48556800</c:v>
                </c:pt>
                <c:pt idx="562">
                  <c:v>48643200</c:v>
                </c:pt>
                <c:pt idx="563">
                  <c:v>48729600</c:v>
                </c:pt>
                <c:pt idx="564">
                  <c:v>48816000</c:v>
                </c:pt>
                <c:pt idx="565">
                  <c:v>48902400</c:v>
                </c:pt>
                <c:pt idx="566">
                  <c:v>48988800</c:v>
                </c:pt>
                <c:pt idx="567">
                  <c:v>49075200</c:v>
                </c:pt>
                <c:pt idx="568">
                  <c:v>49161600</c:v>
                </c:pt>
                <c:pt idx="569">
                  <c:v>49248000</c:v>
                </c:pt>
                <c:pt idx="570">
                  <c:v>49334400</c:v>
                </c:pt>
                <c:pt idx="571">
                  <c:v>49420800</c:v>
                </c:pt>
                <c:pt idx="572">
                  <c:v>49507200</c:v>
                </c:pt>
                <c:pt idx="573">
                  <c:v>49593600</c:v>
                </c:pt>
                <c:pt idx="574">
                  <c:v>49680000</c:v>
                </c:pt>
                <c:pt idx="575">
                  <c:v>49766400</c:v>
                </c:pt>
                <c:pt idx="576">
                  <c:v>49852800</c:v>
                </c:pt>
                <c:pt idx="577">
                  <c:v>49939200</c:v>
                </c:pt>
                <c:pt idx="578">
                  <c:v>50025600</c:v>
                </c:pt>
                <c:pt idx="579">
                  <c:v>50112000</c:v>
                </c:pt>
                <c:pt idx="580">
                  <c:v>50198400</c:v>
                </c:pt>
                <c:pt idx="581">
                  <c:v>50284800</c:v>
                </c:pt>
                <c:pt idx="582">
                  <c:v>50371200</c:v>
                </c:pt>
                <c:pt idx="583">
                  <c:v>50457600</c:v>
                </c:pt>
                <c:pt idx="584">
                  <c:v>50544000</c:v>
                </c:pt>
                <c:pt idx="585">
                  <c:v>50630400</c:v>
                </c:pt>
                <c:pt idx="586">
                  <c:v>50716800</c:v>
                </c:pt>
                <c:pt idx="587">
                  <c:v>50803200</c:v>
                </c:pt>
                <c:pt idx="588">
                  <c:v>50889600</c:v>
                </c:pt>
                <c:pt idx="589">
                  <c:v>50976000</c:v>
                </c:pt>
                <c:pt idx="590">
                  <c:v>51062400</c:v>
                </c:pt>
                <c:pt idx="591">
                  <c:v>51148800</c:v>
                </c:pt>
                <c:pt idx="592">
                  <c:v>51235200</c:v>
                </c:pt>
                <c:pt idx="593">
                  <c:v>51321600</c:v>
                </c:pt>
                <c:pt idx="594">
                  <c:v>51408000</c:v>
                </c:pt>
                <c:pt idx="595">
                  <c:v>51494400</c:v>
                </c:pt>
                <c:pt idx="596">
                  <c:v>51580800</c:v>
                </c:pt>
                <c:pt idx="597">
                  <c:v>51667200</c:v>
                </c:pt>
                <c:pt idx="598">
                  <c:v>51753600</c:v>
                </c:pt>
                <c:pt idx="599">
                  <c:v>51840000</c:v>
                </c:pt>
                <c:pt idx="600">
                  <c:v>51926400</c:v>
                </c:pt>
                <c:pt idx="601">
                  <c:v>52012800</c:v>
                </c:pt>
                <c:pt idx="602">
                  <c:v>52099200</c:v>
                </c:pt>
                <c:pt idx="603">
                  <c:v>52185600</c:v>
                </c:pt>
                <c:pt idx="604">
                  <c:v>52272000</c:v>
                </c:pt>
                <c:pt idx="605">
                  <c:v>52358400</c:v>
                </c:pt>
                <c:pt idx="606">
                  <c:v>52444800</c:v>
                </c:pt>
                <c:pt idx="607">
                  <c:v>52531200</c:v>
                </c:pt>
                <c:pt idx="608">
                  <c:v>52617600</c:v>
                </c:pt>
                <c:pt idx="609">
                  <c:v>52704000</c:v>
                </c:pt>
                <c:pt idx="610">
                  <c:v>52790400</c:v>
                </c:pt>
                <c:pt idx="611">
                  <c:v>52876800</c:v>
                </c:pt>
                <c:pt idx="612">
                  <c:v>52963200</c:v>
                </c:pt>
                <c:pt idx="613">
                  <c:v>53049600</c:v>
                </c:pt>
                <c:pt idx="614">
                  <c:v>53136000</c:v>
                </c:pt>
                <c:pt idx="615">
                  <c:v>53222400</c:v>
                </c:pt>
                <c:pt idx="616">
                  <c:v>53308800</c:v>
                </c:pt>
                <c:pt idx="617">
                  <c:v>53395200</c:v>
                </c:pt>
                <c:pt idx="618">
                  <c:v>53481600</c:v>
                </c:pt>
                <c:pt idx="619">
                  <c:v>53568000</c:v>
                </c:pt>
                <c:pt idx="620">
                  <c:v>53654400</c:v>
                </c:pt>
                <c:pt idx="621">
                  <c:v>53740800</c:v>
                </c:pt>
                <c:pt idx="622">
                  <c:v>53827200</c:v>
                </c:pt>
                <c:pt idx="623">
                  <c:v>53913600</c:v>
                </c:pt>
                <c:pt idx="624">
                  <c:v>54000000</c:v>
                </c:pt>
                <c:pt idx="625">
                  <c:v>54086400</c:v>
                </c:pt>
                <c:pt idx="626">
                  <c:v>54172800</c:v>
                </c:pt>
                <c:pt idx="627">
                  <c:v>54259200</c:v>
                </c:pt>
                <c:pt idx="628">
                  <c:v>54345600</c:v>
                </c:pt>
                <c:pt idx="629">
                  <c:v>54432000</c:v>
                </c:pt>
                <c:pt idx="630">
                  <c:v>54518400</c:v>
                </c:pt>
                <c:pt idx="631">
                  <c:v>54604800</c:v>
                </c:pt>
                <c:pt idx="632">
                  <c:v>54691200</c:v>
                </c:pt>
                <c:pt idx="633">
                  <c:v>54777600</c:v>
                </c:pt>
                <c:pt idx="634">
                  <c:v>54864000</c:v>
                </c:pt>
                <c:pt idx="635">
                  <c:v>54950400</c:v>
                </c:pt>
                <c:pt idx="636">
                  <c:v>55036800</c:v>
                </c:pt>
                <c:pt idx="637">
                  <c:v>55123200</c:v>
                </c:pt>
                <c:pt idx="638">
                  <c:v>55209600</c:v>
                </c:pt>
                <c:pt idx="639">
                  <c:v>55296000</c:v>
                </c:pt>
                <c:pt idx="640">
                  <c:v>55382400</c:v>
                </c:pt>
                <c:pt idx="641">
                  <c:v>55468800</c:v>
                </c:pt>
                <c:pt idx="642">
                  <c:v>55555200</c:v>
                </c:pt>
                <c:pt idx="643">
                  <c:v>55641600</c:v>
                </c:pt>
                <c:pt idx="644">
                  <c:v>55728000</c:v>
                </c:pt>
                <c:pt idx="645">
                  <c:v>55814400</c:v>
                </c:pt>
                <c:pt idx="646">
                  <c:v>55900800</c:v>
                </c:pt>
                <c:pt idx="647">
                  <c:v>55987200</c:v>
                </c:pt>
                <c:pt idx="648">
                  <c:v>56073600</c:v>
                </c:pt>
                <c:pt idx="649">
                  <c:v>56160000</c:v>
                </c:pt>
                <c:pt idx="650">
                  <c:v>56246400</c:v>
                </c:pt>
                <c:pt idx="651">
                  <c:v>56332800</c:v>
                </c:pt>
                <c:pt idx="652">
                  <c:v>56419200</c:v>
                </c:pt>
                <c:pt idx="653">
                  <c:v>56505600</c:v>
                </c:pt>
                <c:pt idx="654">
                  <c:v>56592000</c:v>
                </c:pt>
                <c:pt idx="655">
                  <c:v>56678400</c:v>
                </c:pt>
                <c:pt idx="656">
                  <c:v>56764800</c:v>
                </c:pt>
                <c:pt idx="657">
                  <c:v>56851200</c:v>
                </c:pt>
                <c:pt idx="658">
                  <c:v>56937600</c:v>
                </c:pt>
                <c:pt idx="659">
                  <c:v>57024000</c:v>
                </c:pt>
                <c:pt idx="660">
                  <c:v>57110400</c:v>
                </c:pt>
                <c:pt idx="661">
                  <c:v>57196800</c:v>
                </c:pt>
                <c:pt idx="662">
                  <c:v>57283200</c:v>
                </c:pt>
                <c:pt idx="663">
                  <c:v>57369600</c:v>
                </c:pt>
                <c:pt idx="664">
                  <c:v>57456000</c:v>
                </c:pt>
                <c:pt idx="665">
                  <c:v>57542400</c:v>
                </c:pt>
                <c:pt idx="666">
                  <c:v>57628800</c:v>
                </c:pt>
                <c:pt idx="667">
                  <c:v>57715200</c:v>
                </c:pt>
                <c:pt idx="668">
                  <c:v>57801600</c:v>
                </c:pt>
                <c:pt idx="669">
                  <c:v>57888000</c:v>
                </c:pt>
                <c:pt idx="670">
                  <c:v>57974400</c:v>
                </c:pt>
                <c:pt idx="671">
                  <c:v>58060800</c:v>
                </c:pt>
                <c:pt idx="672">
                  <c:v>58147200</c:v>
                </c:pt>
                <c:pt idx="673">
                  <c:v>58233600</c:v>
                </c:pt>
                <c:pt idx="674">
                  <c:v>58320000</c:v>
                </c:pt>
                <c:pt idx="675">
                  <c:v>58406400</c:v>
                </c:pt>
                <c:pt idx="676">
                  <c:v>58492800</c:v>
                </c:pt>
                <c:pt idx="677">
                  <c:v>58579200</c:v>
                </c:pt>
                <c:pt idx="678">
                  <c:v>58665600</c:v>
                </c:pt>
                <c:pt idx="679">
                  <c:v>58752000</c:v>
                </c:pt>
                <c:pt idx="680">
                  <c:v>58838400</c:v>
                </c:pt>
                <c:pt idx="681">
                  <c:v>58924800</c:v>
                </c:pt>
                <c:pt idx="682">
                  <c:v>59011200</c:v>
                </c:pt>
                <c:pt idx="683">
                  <c:v>59097600</c:v>
                </c:pt>
                <c:pt idx="684">
                  <c:v>59184000</c:v>
                </c:pt>
                <c:pt idx="685">
                  <c:v>59270400</c:v>
                </c:pt>
                <c:pt idx="686">
                  <c:v>59356800</c:v>
                </c:pt>
                <c:pt idx="687">
                  <c:v>59443200</c:v>
                </c:pt>
                <c:pt idx="688">
                  <c:v>59529600</c:v>
                </c:pt>
                <c:pt idx="689">
                  <c:v>59616000</c:v>
                </c:pt>
                <c:pt idx="690">
                  <c:v>59702400</c:v>
                </c:pt>
                <c:pt idx="691">
                  <c:v>59788800</c:v>
                </c:pt>
                <c:pt idx="692">
                  <c:v>59875200</c:v>
                </c:pt>
                <c:pt idx="693">
                  <c:v>59961600</c:v>
                </c:pt>
                <c:pt idx="694">
                  <c:v>60048000</c:v>
                </c:pt>
                <c:pt idx="695">
                  <c:v>60134400</c:v>
                </c:pt>
                <c:pt idx="696">
                  <c:v>60220800</c:v>
                </c:pt>
                <c:pt idx="697">
                  <c:v>60307200</c:v>
                </c:pt>
                <c:pt idx="698">
                  <c:v>60393600</c:v>
                </c:pt>
                <c:pt idx="699">
                  <c:v>60480000</c:v>
                </c:pt>
                <c:pt idx="700">
                  <c:v>60566400</c:v>
                </c:pt>
                <c:pt idx="701">
                  <c:v>60652800</c:v>
                </c:pt>
                <c:pt idx="702">
                  <c:v>60739200</c:v>
                </c:pt>
                <c:pt idx="703">
                  <c:v>60825600</c:v>
                </c:pt>
                <c:pt idx="704">
                  <c:v>60912000</c:v>
                </c:pt>
                <c:pt idx="705">
                  <c:v>60998400</c:v>
                </c:pt>
                <c:pt idx="706">
                  <c:v>61084800</c:v>
                </c:pt>
                <c:pt idx="707">
                  <c:v>61171200</c:v>
                </c:pt>
                <c:pt idx="708">
                  <c:v>61257600</c:v>
                </c:pt>
                <c:pt idx="709">
                  <c:v>61344000</c:v>
                </c:pt>
                <c:pt idx="710">
                  <c:v>61430400</c:v>
                </c:pt>
                <c:pt idx="711">
                  <c:v>61516800</c:v>
                </c:pt>
                <c:pt idx="712">
                  <c:v>61603200</c:v>
                </c:pt>
                <c:pt idx="713">
                  <c:v>61689600</c:v>
                </c:pt>
                <c:pt idx="714">
                  <c:v>61776000</c:v>
                </c:pt>
                <c:pt idx="715">
                  <c:v>61862400</c:v>
                </c:pt>
                <c:pt idx="716">
                  <c:v>61948800</c:v>
                </c:pt>
                <c:pt idx="717">
                  <c:v>62035200</c:v>
                </c:pt>
                <c:pt idx="718">
                  <c:v>62121600</c:v>
                </c:pt>
                <c:pt idx="719">
                  <c:v>62208000</c:v>
                </c:pt>
                <c:pt idx="720">
                  <c:v>62294400</c:v>
                </c:pt>
                <c:pt idx="721">
                  <c:v>62380800</c:v>
                </c:pt>
                <c:pt idx="722">
                  <c:v>62467200</c:v>
                </c:pt>
                <c:pt idx="723">
                  <c:v>62553600</c:v>
                </c:pt>
                <c:pt idx="724">
                  <c:v>62640000</c:v>
                </c:pt>
                <c:pt idx="725">
                  <c:v>62726400</c:v>
                </c:pt>
                <c:pt idx="726">
                  <c:v>62812800</c:v>
                </c:pt>
                <c:pt idx="727">
                  <c:v>62899200</c:v>
                </c:pt>
                <c:pt idx="728">
                  <c:v>62985600</c:v>
                </c:pt>
                <c:pt idx="729">
                  <c:v>63072000</c:v>
                </c:pt>
                <c:pt idx="730">
                  <c:v>63158400</c:v>
                </c:pt>
                <c:pt idx="731">
                  <c:v>63244800</c:v>
                </c:pt>
                <c:pt idx="732">
                  <c:v>63331200</c:v>
                </c:pt>
                <c:pt idx="733">
                  <c:v>63417600</c:v>
                </c:pt>
                <c:pt idx="734">
                  <c:v>63504000</c:v>
                </c:pt>
                <c:pt idx="735">
                  <c:v>63590400</c:v>
                </c:pt>
                <c:pt idx="736">
                  <c:v>63676800</c:v>
                </c:pt>
                <c:pt idx="737">
                  <c:v>63763200</c:v>
                </c:pt>
                <c:pt idx="738">
                  <c:v>63849600</c:v>
                </c:pt>
                <c:pt idx="739">
                  <c:v>63936000</c:v>
                </c:pt>
                <c:pt idx="740">
                  <c:v>64022400</c:v>
                </c:pt>
                <c:pt idx="741">
                  <c:v>64108800</c:v>
                </c:pt>
                <c:pt idx="742">
                  <c:v>64195200</c:v>
                </c:pt>
                <c:pt idx="743">
                  <c:v>64281600</c:v>
                </c:pt>
                <c:pt idx="744">
                  <c:v>64368000</c:v>
                </c:pt>
                <c:pt idx="745">
                  <c:v>64454400</c:v>
                </c:pt>
                <c:pt idx="746">
                  <c:v>64540800</c:v>
                </c:pt>
                <c:pt idx="747">
                  <c:v>64627200</c:v>
                </c:pt>
                <c:pt idx="748">
                  <c:v>64713600</c:v>
                </c:pt>
                <c:pt idx="749">
                  <c:v>64800000</c:v>
                </c:pt>
                <c:pt idx="750">
                  <c:v>64886400</c:v>
                </c:pt>
                <c:pt idx="751">
                  <c:v>64972800</c:v>
                </c:pt>
                <c:pt idx="752">
                  <c:v>65059200</c:v>
                </c:pt>
                <c:pt idx="753">
                  <c:v>65145600</c:v>
                </c:pt>
                <c:pt idx="754">
                  <c:v>65232000</c:v>
                </c:pt>
                <c:pt idx="755">
                  <c:v>65318400</c:v>
                </c:pt>
                <c:pt idx="756">
                  <c:v>65404800</c:v>
                </c:pt>
                <c:pt idx="757">
                  <c:v>65491200</c:v>
                </c:pt>
                <c:pt idx="758">
                  <c:v>65577600</c:v>
                </c:pt>
                <c:pt idx="759">
                  <c:v>65664000</c:v>
                </c:pt>
                <c:pt idx="760">
                  <c:v>65750400</c:v>
                </c:pt>
                <c:pt idx="761">
                  <c:v>65836800</c:v>
                </c:pt>
                <c:pt idx="762">
                  <c:v>65923200</c:v>
                </c:pt>
                <c:pt idx="763">
                  <c:v>66009600</c:v>
                </c:pt>
                <c:pt idx="764">
                  <c:v>66096000</c:v>
                </c:pt>
                <c:pt idx="765">
                  <c:v>66182400</c:v>
                </c:pt>
                <c:pt idx="766">
                  <c:v>66268800</c:v>
                </c:pt>
                <c:pt idx="767">
                  <c:v>66355200</c:v>
                </c:pt>
                <c:pt idx="768">
                  <c:v>66441600</c:v>
                </c:pt>
                <c:pt idx="769">
                  <c:v>66528000</c:v>
                </c:pt>
                <c:pt idx="770">
                  <c:v>66614400</c:v>
                </c:pt>
                <c:pt idx="771">
                  <c:v>66700800</c:v>
                </c:pt>
                <c:pt idx="772">
                  <c:v>66787200</c:v>
                </c:pt>
                <c:pt idx="773">
                  <c:v>66873600</c:v>
                </c:pt>
                <c:pt idx="774">
                  <c:v>66960000</c:v>
                </c:pt>
                <c:pt idx="775">
                  <c:v>67046400</c:v>
                </c:pt>
                <c:pt idx="776">
                  <c:v>67132800</c:v>
                </c:pt>
                <c:pt idx="777">
                  <c:v>67219200</c:v>
                </c:pt>
                <c:pt idx="778">
                  <c:v>67305600</c:v>
                </c:pt>
                <c:pt idx="779">
                  <c:v>67392000</c:v>
                </c:pt>
                <c:pt idx="780">
                  <c:v>67478400</c:v>
                </c:pt>
                <c:pt idx="781">
                  <c:v>67564800</c:v>
                </c:pt>
                <c:pt idx="782">
                  <c:v>67651200</c:v>
                </c:pt>
                <c:pt idx="783">
                  <c:v>67737600</c:v>
                </c:pt>
                <c:pt idx="784">
                  <c:v>67824000</c:v>
                </c:pt>
                <c:pt idx="785">
                  <c:v>67910400</c:v>
                </c:pt>
                <c:pt idx="786">
                  <c:v>67996800</c:v>
                </c:pt>
                <c:pt idx="787">
                  <c:v>68083200</c:v>
                </c:pt>
                <c:pt idx="788">
                  <c:v>68169600</c:v>
                </c:pt>
                <c:pt idx="789">
                  <c:v>68256000</c:v>
                </c:pt>
                <c:pt idx="790">
                  <c:v>68342400</c:v>
                </c:pt>
                <c:pt idx="791">
                  <c:v>68428800</c:v>
                </c:pt>
                <c:pt idx="792">
                  <c:v>68515200</c:v>
                </c:pt>
                <c:pt idx="793">
                  <c:v>68601600</c:v>
                </c:pt>
                <c:pt idx="794">
                  <c:v>68688000</c:v>
                </c:pt>
                <c:pt idx="795">
                  <c:v>68774400</c:v>
                </c:pt>
                <c:pt idx="796">
                  <c:v>68860800</c:v>
                </c:pt>
                <c:pt idx="797">
                  <c:v>68947200</c:v>
                </c:pt>
                <c:pt idx="798">
                  <c:v>69033600</c:v>
                </c:pt>
                <c:pt idx="799">
                  <c:v>69120000</c:v>
                </c:pt>
                <c:pt idx="800">
                  <c:v>69206400</c:v>
                </c:pt>
                <c:pt idx="801">
                  <c:v>69292800</c:v>
                </c:pt>
                <c:pt idx="802">
                  <c:v>69379200</c:v>
                </c:pt>
                <c:pt idx="803">
                  <c:v>69465600</c:v>
                </c:pt>
                <c:pt idx="804">
                  <c:v>69552000</c:v>
                </c:pt>
                <c:pt idx="805">
                  <c:v>69638400</c:v>
                </c:pt>
                <c:pt idx="806">
                  <c:v>69724800</c:v>
                </c:pt>
                <c:pt idx="807">
                  <c:v>69811200</c:v>
                </c:pt>
                <c:pt idx="808">
                  <c:v>69897600</c:v>
                </c:pt>
                <c:pt idx="809">
                  <c:v>69984000</c:v>
                </c:pt>
                <c:pt idx="810">
                  <c:v>70070400</c:v>
                </c:pt>
                <c:pt idx="811">
                  <c:v>70156800</c:v>
                </c:pt>
                <c:pt idx="812">
                  <c:v>70243200</c:v>
                </c:pt>
                <c:pt idx="813">
                  <c:v>70329600</c:v>
                </c:pt>
                <c:pt idx="814">
                  <c:v>70416000</c:v>
                </c:pt>
                <c:pt idx="815">
                  <c:v>70502400</c:v>
                </c:pt>
                <c:pt idx="816">
                  <c:v>70588800</c:v>
                </c:pt>
                <c:pt idx="817">
                  <c:v>70675200</c:v>
                </c:pt>
                <c:pt idx="818">
                  <c:v>70761600</c:v>
                </c:pt>
                <c:pt idx="819">
                  <c:v>70848000</c:v>
                </c:pt>
                <c:pt idx="820">
                  <c:v>70934400</c:v>
                </c:pt>
                <c:pt idx="821">
                  <c:v>71020800</c:v>
                </c:pt>
                <c:pt idx="822">
                  <c:v>71107200</c:v>
                </c:pt>
                <c:pt idx="823">
                  <c:v>71193600</c:v>
                </c:pt>
                <c:pt idx="824">
                  <c:v>71280000</c:v>
                </c:pt>
                <c:pt idx="825">
                  <c:v>71366400</c:v>
                </c:pt>
                <c:pt idx="826">
                  <c:v>71452800</c:v>
                </c:pt>
                <c:pt idx="827">
                  <c:v>71539200</c:v>
                </c:pt>
                <c:pt idx="828">
                  <c:v>71625600</c:v>
                </c:pt>
                <c:pt idx="829">
                  <c:v>71712000</c:v>
                </c:pt>
                <c:pt idx="830">
                  <c:v>71798400</c:v>
                </c:pt>
                <c:pt idx="831">
                  <c:v>71884800</c:v>
                </c:pt>
                <c:pt idx="832">
                  <c:v>71971200</c:v>
                </c:pt>
                <c:pt idx="833">
                  <c:v>72057600</c:v>
                </c:pt>
                <c:pt idx="834">
                  <c:v>72144000</c:v>
                </c:pt>
                <c:pt idx="835">
                  <c:v>72230400</c:v>
                </c:pt>
                <c:pt idx="836">
                  <c:v>72316800</c:v>
                </c:pt>
                <c:pt idx="837">
                  <c:v>72403200</c:v>
                </c:pt>
                <c:pt idx="838">
                  <c:v>72489600</c:v>
                </c:pt>
                <c:pt idx="839">
                  <c:v>72576000</c:v>
                </c:pt>
                <c:pt idx="840">
                  <c:v>72662400</c:v>
                </c:pt>
                <c:pt idx="841">
                  <c:v>72748800</c:v>
                </c:pt>
                <c:pt idx="842">
                  <c:v>72835200</c:v>
                </c:pt>
                <c:pt idx="843">
                  <c:v>72921600</c:v>
                </c:pt>
                <c:pt idx="844">
                  <c:v>73008000</c:v>
                </c:pt>
                <c:pt idx="845">
                  <c:v>73094400</c:v>
                </c:pt>
                <c:pt idx="846">
                  <c:v>73180800</c:v>
                </c:pt>
                <c:pt idx="847">
                  <c:v>73267200</c:v>
                </c:pt>
                <c:pt idx="848">
                  <c:v>73353600</c:v>
                </c:pt>
                <c:pt idx="849">
                  <c:v>73440000</c:v>
                </c:pt>
                <c:pt idx="850">
                  <c:v>73526400</c:v>
                </c:pt>
                <c:pt idx="851">
                  <c:v>73612800</c:v>
                </c:pt>
                <c:pt idx="852">
                  <c:v>73699200</c:v>
                </c:pt>
                <c:pt idx="853">
                  <c:v>73785600</c:v>
                </c:pt>
                <c:pt idx="854">
                  <c:v>73872000</c:v>
                </c:pt>
                <c:pt idx="855">
                  <c:v>73958400</c:v>
                </c:pt>
                <c:pt idx="856">
                  <c:v>74044800</c:v>
                </c:pt>
                <c:pt idx="857">
                  <c:v>74131200</c:v>
                </c:pt>
                <c:pt idx="858">
                  <c:v>74217600</c:v>
                </c:pt>
                <c:pt idx="859">
                  <c:v>74304000</c:v>
                </c:pt>
                <c:pt idx="860">
                  <c:v>74390400</c:v>
                </c:pt>
                <c:pt idx="861">
                  <c:v>74476800</c:v>
                </c:pt>
                <c:pt idx="862">
                  <c:v>74563200</c:v>
                </c:pt>
                <c:pt idx="863">
                  <c:v>74649600</c:v>
                </c:pt>
                <c:pt idx="864">
                  <c:v>74736000</c:v>
                </c:pt>
                <c:pt idx="865">
                  <c:v>74822400</c:v>
                </c:pt>
                <c:pt idx="866">
                  <c:v>74908800</c:v>
                </c:pt>
                <c:pt idx="867">
                  <c:v>74995200</c:v>
                </c:pt>
                <c:pt idx="868">
                  <c:v>75081600</c:v>
                </c:pt>
                <c:pt idx="869">
                  <c:v>75168000</c:v>
                </c:pt>
                <c:pt idx="870">
                  <c:v>75254400</c:v>
                </c:pt>
                <c:pt idx="871">
                  <c:v>75340800</c:v>
                </c:pt>
                <c:pt idx="872">
                  <c:v>75427200</c:v>
                </c:pt>
                <c:pt idx="873">
                  <c:v>75513600</c:v>
                </c:pt>
                <c:pt idx="874">
                  <c:v>75600000</c:v>
                </c:pt>
                <c:pt idx="875">
                  <c:v>75686400</c:v>
                </c:pt>
                <c:pt idx="876">
                  <c:v>75772800</c:v>
                </c:pt>
                <c:pt idx="877">
                  <c:v>75859200</c:v>
                </c:pt>
                <c:pt idx="878">
                  <c:v>75945600</c:v>
                </c:pt>
                <c:pt idx="879">
                  <c:v>76032000</c:v>
                </c:pt>
                <c:pt idx="880">
                  <c:v>76118400</c:v>
                </c:pt>
                <c:pt idx="881">
                  <c:v>76204800</c:v>
                </c:pt>
                <c:pt idx="882">
                  <c:v>76291200</c:v>
                </c:pt>
                <c:pt idx="883">
                  <c:v>76377600</c:v>
                </c:pt>
                <c:pt idx="884">
                  <c:v>76464000</c:v>
                </c:pt>
                <c:pt idx="885">
                  <c:v>76550400</c:v>
                </c:pt>
                <c:pt idx="886">
                  <c:v>76636800</c:v>
                </c:pt>
                <c:pt idx="887">
                  <c:v>76723200</c:v>
                </c:pt>
                <c:pt idx="888">
                  <c:v>76809600</c:v>
                </c:pt>
                <c:pt idx="889">
                  <c:v>76896000</c:v>
                </c:pt>
                <c:pt idx="890">
                  <c:v>76982400</c:v>
                </c:pt>
                <c:pt idx="891">
                  <c:v>77068800</c:v>
                </c:pt>
                <c:pt idx="892">
                  <c:v>77155200</c:v>
                </c:pt>
                <c:pt idx="893">
                  <c:v>77241600</c:v>
                </c:pt>
                <c:pt idx="894">
                  <c:v>77328000</c:v>
                </c:pt>
                <c:pt idx="895">
                  <c:v>77414400</c:v>
                </c:pt>
                <c:pt idx="896">
                  <c:v>77500800</c:v>
                </c:pt>
                <c:pt idx="897">
                  <c:v>77587200</c:v>
                </c:pt>
                <c:pt idx="898">
                  <c:v>77673600</c:v>
                </c:pt>
                <c:pt idx="899">
                  <c:v>77760000</c:v>
                </c:pt>
                <c:pt idx="900">
                  <c:v>77846400</c:v>
                </c:pt>
                <c:pt idx="901">
                  <c:v>77932800</c:v>
                </c:pt>
                <c:pt idx="902">
                  <c:v>78019200</c:v>
                </c:pt>
                <c:pt idx="903">
                  <c:v>78105600</c:v>
                </c:pt>
                <c:pt idx="904">
                  <c:v>78192000</c:v>
                </c:pt>
                <c:pt idx="905">
                  <c:v>78278400</c:v>
                </c:pt>
                <c:pt idx="906">
                  <c:v>78364800</c:v>
                </c:pt>
                <c:pt idx="907">
                  <c:v>78451200</c:v>
                </c:pt>
                <c:pt idx="908">
                  <c:v>78537600</c:v>
                </c:pt>
                <c:pt idx="909">
                  <c:v>78624000</c:v>
                </c:pt>
                <c:pt idx="910">
                  <c:v>78710400</c:v>
                </c:pt>
                <c:pt idx="911">
                  <c:v>78796800</c:v>
                </c:pt>
                <c:pt idx="912">
                  <c:v>78883200</c:v>
                </c:pt>
                <c:pt idx="913">
                  <c:v>78969600</c:v>
                </c:pt>
                <c:pt idx="914">
                  <c:v>79056000</c:v>
                </c:pt>
                <c:pt idx="915">
                  <c:v>79142400</c:v>
                </c:pt>
                <c:pt idx="916">
                  <c:v>79228800</c:v>
                </c:pt>
                <c:pt idx="917">
                  <c:v>79315200</c:v>
                </c:pt>
                <c:pt idx="918">
                  <c:v>79401600</c:v>
                </c:pt>
                <c:pt idx="919">
                  <c:v>79488000</c:v>
                </c:pt>
                <c:pt idx="920">
                  <c:v>79574400</c:v>
                </c:pt>
                <c:pt idx="921">
                  <c:v>79660800</c:v>
                </c:pt>
                <c:pt idx="922">
                  <c:v>79747200</c:v>
                </c:pt>
                <c:pt idx="923">
                  <c:v>79833600</c:v>
                </c:pt>
                <c:pt idx="924">
                  <c:v>79920000</c:v>
                </c:pt>
                <c:pt idx="925">
                  <c:v>80006400</c:v>
                </c:pt>
                <c:pt idx="926">
                  <c:v>80092800</c:v>
                </c:pt>
                <c:pt idx="927">
                  <c:v>80179200</c:v>
                </c:pt>
                <c:pt idx="928">
                  <c:v>80265600</c:v>
                </c:pt>
                <c:pt idx="929">
                  <c:v>80352000</c:v>
                </c:pt>
                <c:pt idx="930">
                  <c:v>80438400</c:v>
                </c:pt>
                <c:pt idx="931">
                  <c:v>80524800</c:v>
                </c:pt>
                <c:pt idx="932">
                  <c:v>80611200</c:v>
                </c:pt>
                <c:pt idx="933">
                  <c:v>80697600</c:v>
                </c:pt>
                <c:pt idx="934">
                  <c:v>80784000</c:v>
                </c:pt>
                <c:pt idx="935">
                  <c:v>80870400</c:v>
                </c:pt>
                <c:pt idx="936">
                  <c:v>80956800</c:v>
                </c:pt>
                <c:pt idx="937">
                  <c:v>81043200</c:v>
                </c:pt>
                <c:pt idx="938">
                  <c:v>81129600</c:v>
                </c:pt>
                <c:pt idx="939">
                  <c:v>81216000</c:v>
                </c:pt>
                <c:pt idx="940">
                  <c:v>81302400</c:v>
                </c:pt>
                <c:pt idx="941">
                  <c:v>81388800</c:v>
                </c:pt>
                <c:pt idx="942">
                  <c:v>81475200</c:v>
                </c:pt>
                <c:pt idx="943">
                  <c:v>81561600</c:v>
                </c:pt>
                <c:pt idx="944">
                  <c:v>81648000</c:v>
                </c:pt>
                <c:pt idx="945">
                  <c:v>81734400</c:v>
                </c:pt>
                <c:pt idx="946">
                  <c:v>81820800</c:v>
                </c:pt>
                <c:pt idx="947">
                  <c:v>81907200</c:v>
                </c:pt>
                <c:pt idx="948">
                  <c:v>81993600</c:v>
                </c:pt>
                <c:pt idx="949">
                  <c:v>82080000</c:v>
                </c:pt>
                <c:pt idx="950">
                  <c:v>82166400</c:v>
                </c:pt>
                <c:pt idx="951">
                  <c:v>82252800</c:v>
                </c:pt>
                <c:pt idx="952">
                  <c:v>82339200</c:v>
                </c:pt>
                <c:pt idx="953">
                  <c:v>82425600</c:v>
                </c:pt>
                <c:pt idx="954">
                  <c:v>82512000</c:v>
                </c:pt>
                <c:pt idx="955">
                  <c:v>82598400</c:v>
                </c:pt>
                <c:pt idx="956">
                  <c:v>82684800</c:v>
                </c:pt>
                <c:pt idx="957">
                  <c:v>82771200</c:v>
                </c:pt>
                <c:pt idx="958">
                  <c:v>82857600</c:v>
                </c:pt>
                <c:pt idx="959">
                  <c:v>82944000</c:v>
                </c:pt>
                <c:pt idx="960">
                  <c:v>83030400</c:v>
                </c:pt>
                <c:pt idx="961">
                  <c:v>83116800</c:v>
                </c:pt>
                <c:pt idx="962">
                  <c:v>83203200</c:v>
                </c:pt>
                <c:pt idx="963">
                  <c:v>83289600</c:v>
                </c:pt>
                <c:pt idx="964">
                  <c:v>83376000</c:v>
                </c:pt>
                <c:pt idx="965">
                  <c:v>83462400</c:v>
                </c:pt>
                <c:pt idx="966">
                  <c:v>83548800</c:v>
                </c:pt>
                <c:pt idx="967">
                  <c:v>83635200</c:v>
                </c:pt>
                <c:pt idx="968">
                  <c:v>83721600</c:v>
                </c:pt>
                <c:pt idx="969">
                  <c:v>83808000</c:v>
                </c:pt>
                <c:pt idx="970">
                  <c:v>83894400</c:v>
                </c:pt>
                <c:pt idx="971">
                  <c:v>83980800</c:v>
                </c:pt>
                <c:pt idx="972">
                  <c:v>84067200</c:v>
                </c:pt>
                <c:pt idx="973">
                  <c:v>84153600</c:v>
                </c:pt>
                <c:pt idx="974">
                  <c:v>84240000</c:v>
                </c:pt>
                <c:pt idx="975">
                  <c:v>84326400</c:v>
                </c:pt>
                <c:pt idx="976">
                  <c:v>84412800</c:v>
                </c:pt>
                <c:pt idx="977">
                  <c:v>84499200</c:v>
                </c:pt>
                <c:pt idx="978">
                  <c:v>84585600</c:v>
                </c:pt>
                <c:pt idx="979">
                  <c:v>84672000</c:v>
                </c:pt>
                <c:pt idx="980">
                  <c:v>84758400</c:v>
                </c:pt>
                <c:pt idx="981">
                  <c:v>84844800</c:v>
                </c:pt>
                <c:pt idx="982">
                  <c:v>84931200</c:v>
                </c:pt>
                <c:pt idx="983">
                  <c:v>85017600</c:v>
                </c:pt>
                <c:pt idx="984">
                  <c:v>85104000</c:v>
                </c:pt>
                <c:pt idx="985">
                  <c:v>85190400</c:v>
                </c:pt>
                <c:pt idx="986">
                  <c:v>85276800</c:v>
                </c:pt>
                <c:pt idx="987">
                  <c:v>85363200</c:v>
                </c:pt>
                <c:pt idx="988">
                  <c:v>85449600</c:v>
                </c:pt>
                <c:pt idx="989">
                  <c:v>85536000</c:v>
                </c:pt>
                <c:pt idx="990">
                  <c:v>85622400</c:v>
                </c:pt>
                <c:pt idx="991">
                  <c:v>85708800</c:v>
                </c:pt>
                <c:pt idx="992">
                  <c:v>85795200</c:v>
                </c:pt>
                <c:pt idx="993">
                  <c:v>85881600</c:v>
                </c:pt>
                <c:pt idx="994">
                  <c:v>85968000</c:v>
                </c:pt>
                <c:pt idx="995">
                  <c:v>86054400</c:v>
                </c:pt>
                <c:pt idx="996">
                  <c:v>86140800</c:v>
                </c:pt>
                <c:pt idx="997">
                  <c:v>86227200</c:v>
                </c:pt>
                <c:pt idx="998">
                  <c:v>86313600</c:v>
                </c:pt>
                <c:pt idx="999">
                  <c:v>86400000</c:v>
                </c:pt>
              </c:numCache>
            </c:numRef>
          </c:xVal>
          <c:yVal>
            <c:numRef>
              <c:f>coarse!$E$7:$E$1006</c:f>
              <c:numCache>
                <c:formatCode>0.00E+00</c:formatCode>
                <c:ptCount val="1000"/>
                <c:pt idx="0">
                  <c:v>6.4520299999999998E-6</c:v>
                </c:pt>
                <c:pt idx="1">
                  <c:v>2.5409699999999998E-5</c:v>
                </c:pt>
                <c:pt idx="2">
                  <c:v>6.2545099999999999E-5</c:v>
                </c:pt>
                <c:pt idx="3">
                  <c:v>1.23165E-4</c:v>
                </c:pt>
                <c:pt idx="4">
                  <c:v>2.1222799999999999E-4</c:v>
                </c:pt>
                <c:pt idx="5">
                  <c:v>3.3435700000000002E-4</c:v>
                </c:pt>
                <c:pt idx="6">
                  <c:v>4.9385599999999998E-4</c:v>
                </c:pt>
                <c:pt idx="7">
                  <c:v>6.9472499999999999E-4</c:v>
                </c:pt>
                <c:pt idx="8">
                  <c:v>9.4066899999999999E-4</c:v>
                </c:pt>
                <c:pt idx="9">
                  <c:v>1.2351199999999999E-3</c:v>
                </c:pt>
                <c:pt idx="10">
                  <c:v>1.5812300000000001E-3</c:v>
                </c:pt>
                <c:pt idx="11">
                  <c:v>1.9819199999999999E-3</c:v>
                </c:pt>
                <c:pt idx="12">
                  <c:v>2.43984E-3</c:v>
                </c:pt>
                <c:pt idx="13">
                  <c:v>2.95744E-3</c:v>
                </c:pt>
                <c:pt idx="14">
                  <c:v>3.5369199999999998E-3</c:v>
                </c:pt>
                <c:pt idx="15">
                  <c:v>4.1802899999999997E-3</c:v>
                </c:pt>
                <c:pt idx="16">
                  <c:v>4.8893499999999998E-3</c:v>
                </c:pt>
                <c:pt idx="17">
                  <c:v>5.66571E-3</c:v>
                </c:pt>
                <c:pt idx="18">
                  <c:v>6.5107999999999997E-3</c:v>
                </c:pt>
                <c:pt idx="19">
                  <c:v>7.4258900000000001E-3</c:v>
                </c:pt>
                <c:pt idx="20">
                  <c:v>8.4120600000000007E-3</c:v>
                </c:pt>
                <c:pt idx="21">
                  <c:v>9.4702499999999995E-3</c:v>
                </c:pt>
                <c:pt idx="22">
                  <c:v>1.06012E-2</c:v>
                </c:pt>
                <c:pt idx="23">
                  <c:v>1.1805700000000001E-2</c:v>
                </c:pt>
                <c:pt idx="24">
                  <c:v>1.3084200000000001E-2</c:v>
                </c:pt>
                <c:pt idx="25">
                  <c:v>1.4437E-2</c:v>
                </c:pt>
                <c:pt idx="26">
                  <c:v>1.5864400000000001E-2</c:v>
                </c:pt>
                <c:pt idx="27">
                  <c:v>1.7366699999999999E-2</c:v>
                </c:pt>
                <c:pt idx="28">
                  <c:v>1.8943700000000001E-2</c:v>
                </c:pt>
                <c:pt idx="29">
                  <c:v>2.0595599999999999E-2</c:v>
                </c:pt>
                <c:pt idx="30">
                  <c:v>2.2322100000000001E-2</c:v>
                </c:pt>
                <c:pt idx="31">
                  <c:v>2.4123100000000001E-2</c:v>
                </c:pt>
                <c:pt idx="32">
                  <c:v>2.59981E-2</c:v>
                </c:pt>
                <c:pt idx="33">
                  <c:v>2.7946800000000001E-2</c:v>
                </c:pt>
                <c:pt idx="34">
                  <c:v>2.9968700000000001E-2</c:v>
                </c:pt>
                <c:pt idx="35">
                  <c:v>3.2063300000000003E-2</c:v>
                </c:pt>
                <c:pt idx="36">
                  <c:v>3.4229999999999997E-2</c:v>
                </c:pt>
                <c:pt idx="37">
                  <c:v>3.6468E-2</c:v>
                </c:pt>
                <c:pt idx="38">
                  <c:v>3.8776699999999997E-2</c:v>
                </c:pt>
                <c:pt idx="39">
                  <c:v>4.1155200000000003E-2</c:v>
                </c:pt>
                <c:pt idx="40">
                  <c:v>4.3602700000000001E-2</c:v>
                </c:pt>
                <c:pt idx="41">
                  <c:v>4.6118399999999997E-2</c:v>
                </c:pt>
                <c:pt idx="42">
                  <c:v>4.8701300000000003E-2</c:v>
                </c:pt>
                <c:pt idx="43">
                  <c:v>5.13505E-2</c:v>
                </c:pt>
                <c:pt idx="44">
                  <c:v>5.4064899999999999E-2</c:v>
                </c:pt>
                <c:pt idx="45">
                  <c:v>5.6843499999999998E-2</c:v>
                </c:pt>
                <c:pt idx="46">
                  <c:v>5.9685299999999997E-2</c:v>
                </c:pt>
                <c:pt idx="47">
                  <c:v>6.2589099999999995E-2</c:v>
                </c:pt>
                <c:pt idx="48">
                  <c:v>6.5553799999999995E-2</c:v>
                </c:pt>
                <c:pt idx="49">
                  <c:v>6.8578299999999995E-2</c:v>
                </c:pt>
                <c:pt idx="50">
                  <c:v>7.1661500000000003E-2</c:v>
                </c:pt>
                <c:pt idx="51">
                  <c:v>7.4801999999999993E-2</c:v>
                </c:pt>
                <c:pt idx="52">
                  <c:v>7.7998799999999993E-2</c:v>
                </c:pt>
                <c:pt idx="53">
                  <c:v>8.1250600000000006E-2</c:v>
                </c:pt>
                <c:pt idx="54">
                  <c:v>8.4556199999999998E-2</c:v>
                </c:pt>
                <c:pt idx="55">
                  <c:v>8.7914300000000001E-2</c:v>
                </c:pt>
                <c:pt idx="56">
                  <c:v>9.1323699999999994E-2</c:v>
                </c:pt>
                <c:pt idx="57">
                  <c:v>9.4783199999999998E-2</c:v>
                </c:pt>
                <c:pt idx="58">
                  <c:v>9.8291400000000001E-2</c:v>
                </c:pt>
                <c:pt idx="59" formatCode="General">
                  <c:v>0.10185</c:v>
                </c:pt>
                <c:pt idx="60" formatCode="General">
                  <c:v>0.10545</c:v>
                </c:pt>
                <c:pt idx="61" formatCode="General">
                  <c:v>0.1091</c:v>
                </c:pt>
                <c:pt idx="62" formatCode="General">
                  <c:v>0.11279</c:v>
                </c:pt>
                <c:pt idx="63" formatCode="General">
                  <c:v>0.11652</c:v>
                </c:pt>
                <c:pt idx="64" formatCode="General">
                  <c:v>0.12028999999999999</c:v>
                </c:pt>
                <c:pt idx="65" formatCode="General">
                  <c:v>0.12411</c:v>
                </c:pt>
                <c:pt idx="66" formatCode="General">
                  <c:v>0.12795999999999999</c:v>
                </c:pt>
                <c:pt idx="67" formatCode="General">
                  <c:v>0.13184999999999999</c:v>
                </c:pt>
                <c:pt idx="68" formatCode="General">
                  <c:v>0.13578000000000001</c:v>
                </c:pt>
                <c:pt idx="69" formatCode="General">
                  <c:v>0.13974</c:v>
                </c:pt>
                <c:pt idx="70" formatCode="General">
                  <c:v>0.14373</c:v>
                </c:pt>
                <c:pt idx="71" formatCode="General">
                  <c:v>0.14776</c:v>
                </c:pt>
                <c:pt idx="72" formatCode="General">
                  <c:v>0.15182000000000001</c:v>
                </c:pt>
                <c:pt idx="73" formatCode="General">
                  <c:v>0.15590999999999999</c:v>
                </c:pt>
                <c:pt idx="74" formatCode="General">
                  <c:v>0.16002</c:v>
                </c:pt>
                <c:pt idx="75" formatCode="General">
                  <c:v>0.16417000000000001</c:v>
                </c:pt>
                <c:pt idx="76" formatCode="General">
                  <c:v>0.16833999999999999</c:v>
                </c:pt>
                <c:pt idx="77" formatCode="General">
                  <c:v>0.17254</c:v>
                </c:pt>
                <c:pt idx="78" formatCode="General">
                  <c:v>0.17676</c:v>
                </c:pt>
                <c:pt idx="79" formatCode="General">
                  <c:v>0.18099999999999999</c:v>
                </c:pt>
                <c:pt idx="80" formatCode="General">
                  <c:v>0.18526000000000001</c:v>
                </c:pt>
                <c:pt idx="81" formatCode="General">
                  <c:v>0.18955</c:v>
                </c:pt>
                <c:pt idx="82" formatCode="General">
                  <c:v>0.19386</c:v>
                </c:pt>
                <c:pt idx="83" formatCode="General">
                  <c:v>0.19818</c:v>
                </c:pt>
                <c:pt idx="84" formatCode="General">
                  <c:v>0.20252000000000001</c:v>
                </c:pt>
                <c:pt idx="85" formatCode="General">
                  <c:v>0.20688000000000001</c:v>
                </c:pt>
                <c:pt idx="86" formatCode="General">
                  <c:v>0.21124999999999999</c:v>
                </c:pt>
                <c:pt idx="87" formatCode="General">
                  <c:v>0.21564</c:v>
                </c:pt>
                <c:pt idx="88" formatCode="General">
                  <c:v>0.22004000000000001</c:v>
                </c:pt>
                <c:pt idx="89" formatCode="General">
                  <c:v>0.22445999999999999</c:v>
                </c:pt>
                <c:pt idx="90" formatCode="General">
                  <c:v>0.22888</c:v>
                </c:pt>
                <c:pt idx="91" formatCode="General">
                  <c:v>0.23332</c:v>
                </c:pt>
                <c:pt idx="92" formatCode="General">
                  <c:v>0.23776</c:v>
                </c:pt>
                <c:pt idx="93" formatCode="General">
                  <c:v>0.24221000000000001</c:v>
                </c:pt>
                <c:pt idx="94" formatCode="General">
                  <c:v>0.24667</c:v>
                </c:pt>
                <c:pt idx="95" formatCode="General">
                  <c:v>0.25113999999999997</c:v>
                </c:pt>
                <c:pt idx="96" formatCode="General">
                  <c:v>0.25562000000000001</c:v>
                </c:pt>
                <c:pt idx="97" formatCode="General">
                  <c:v>0.26008999999999999</c:v>
                </c:pt>
                <c:pt idx="98" formatCode="General">
                  <c:v>0.26457999999999998</c:v>
                </c:pt>
                <c:pt idx="99" formatCode="General">
                  <c:v>0.26906000000000002</c:v>
                </c:pt>
                <c:pt idx="100" formatCode="General">
                  <c:v>0.27355000000000002</c:v>
                </c:pt>
                <c:pt idx="101" formatCode="General">
                  <c:v>0.27804000000000001</c:v>
                </c:pt>
                <c:pt idx="102" formatCode="General">
                  <c:v>0.28253</c:v>
                </c:pt>
                <c:pt idx="103" formatCode="General">
                  <c:v>0.28702</c:v>
                </c:pt>
                <c:pt idx="104" formatCode="General">
                  <c:v>0.29150999999999999</c:v>
                </c:pt>
                <c:pt idx="105" formatCode="General">
                  <c:v>0.29599999999999999</c:v>
                </c:pt>
                <c:pt idx="106" formatCode="General">
                  <c:v>0.30048999999999998</c:v>
                </c:pt>
                <c:pt idx="107" formatCode="General">
                  <c:v>0.30497000000000002</c:v>
                </c:pt>
                <c:pt idx="108" formatCode="General">
                  <c:v>0.30945</c:v>
                </c:pt>
                <c:pt idx="109" formatCode="General">
                  <c:v>0.31392999999999999</c:v>
                </c:pt>
                <c:pt idx="110" formatCode="General">
                  <c:v>0.31840000000000002</c:v>
                </c:pt>
                <c:pt idx="111" formatCode="General">
                  <c:v>0.32285999999999998</c:v>
                </c:pt>
                <c:pt idx="112" formatCode="General">
                  <c:v>0.32732</c:v>
                </c:pt>
                <c:pt idx="113" formatCode="General">
                  <c:v>0.33178000000000002</c:v>
                </c:pt>
                <c:pt idx="114" formatCode="General">
                  <c:v>0.33622000000000002</c:v>
                </c:pt>
                <c:pt idx="115" formatCode="General">
                  <c:v>0.34066000000000002</c:v>
                </c:pt>
                <c:pt idx="116" formatCode="General">
                  <c:v>0.34509000000000001</c:v>
                </c:pt>
                <c:pt idx="117" formatCode="General">
                  <c:v>0.34950999999999999</c:v>
                </c:pt>
                <c:pt idx="118" formatCode="General">
                  <c:v>0.35392000000000001</c:v>
                </c:pt>
                <c:pt idx="119" formatCode="General">
                  <c:v>0.35832000000000003</c:v>
                </c:pt>
                <c:pt idx="120" formatCode="General">
                  <c:v>0.36270999999999998</c:v>
                </c:pt>
                <c:pt idx="121" formatCode="General">
                  <c:v>0.36709000000000003</c:v>
                </c:pt>
                <c:pt idx="122" formatCode="General">
                  <c:v>0.37145</c:v>
                </c:pt>
                <c:pt idx="123" formatCode="General">
                  <c:v>0.37580999999999998</c:v>
                </c:pt>
                <c:pt idx="124" formatCode="General">
                  <c:v>0.38014999999999999</c:v>
                </c:pt>
                <c:pt idx="125" formatCode="General">
                  <c:v>0.38447999999999999</c:v>
                </c:pt>
                <c:pt idx="126" formatCode="General">
                  <c:v>0.38879000000000002</c:v>
                </c:pt>
                <c:pt idx="127" formatCode="General">
                  <c:v>0.39308999999999999</c:v>
                </c:pt>
                <c:pt idx="128" formatCode="General">
                  <c:v>0.39738000000000001</c:v>
                </c:pt>
                <c:pt idx="129" formatCode="General">
                  <c:v>0.40165000000000001</c:v>
                </c:pt>
                <c:pt idx="130" formatCode="General">
                  <c:v>0.40590999999999999</c:v>
                </c:pt>
                <c:pt idx="131" formatCode="General">
                  <c:v>0.41015000000000001</c:v>
                </c:pt>
                <c:pt idx="132" formatCode="General">
                  <c:v>0.41438000000000003</c:v>
                </c:pt>
                <c:pt idx="133" formatCode="General">
                  <c:v>0.41859000000000002</c:v>
                </c:pt>
                <c:pt idx="134" formatCode="General">
                  <c:v>0.42277999999999999</c:v>
                </c:pt>
                <c:pt idx="135" formatCode="General">
                  <c:v>0.42696000000000001</c:v>
                </c:pt>
                <c:pt idx="136" formatCode="General">
                  <c:v>0.43112</c:v>
                </c:pt>
                <c:pt idx="137" formatCode="General">
                  <c:v>0.43525999999999998</c:v>
                </c:pt>
                <c:pt idx="138" formatCode="General">
                  <c:v>0.43939</c:v>
                </c:pt>
                <c:pt idx="139" formatCode="General">
                  <c:v>0.44349</c:v>
                </c:pt>
                <c:pt idx="140" formatCode="General">
                  <c:v>0.44757999999999998</c:v>
                </c:pt>
                <c:pt idx="141" formatCode="General">
                  <c:v>0.45165</c:v>
                </c:pt>
                <c:pt idx="142" formatCode="General">
                  <c:v>0.45569999999999999</c:v>
                </c:pt>
                <c:pt idx="143" formatCode="General">
                  <c:v>0.45973000000000003</c:v>
                </c:pt>
                <c:pt idx="144" formatCode="General">
                  <c:v>0.46373999999999999</c:v>
                </c:pt>
                <c:pt idx="145" formatCode="General">
                  <c:v>0.46772999999999998</c:v>
                </c:pt>
                <c:pt idx="146" formatCode="General">
                  <c:v>0.47171000000000002</c:v>
                </c:pt>
                <c:pt idx="147" formatCode="General">
                  <c:v>0.47566000000000003</c:v>
                </c:pt>
                <c:pt idx="148" formatCode="General">
                  <c:v>0.47959000000000002</c:v>
                </c:pt>
                <c:pt idx="149" formatCode="General">
                  <c:v>0.48349999999999999</c:v>
                </c:pt>
                <c:pt idx="150" formatCode="General">
                  <c:v>0.48738999999999999</c:v>
                </c:pt>
                <c:pt idx="151" formatCode="General">
                  <c:v>0.49125999999999997</c:v>
                </c:pt>
                <c:pt idx="152" formatCode="General">
                  <c:v>0.49510999999999999</c:v>
                </c:pt>
                <c:pt idx="153" formatCode="General">
                  <c:v>0.49893999999999999</c:v>
                </c:pt>
                <c:pt idx="154" formatCode="General">
                  <c:v>0.50275000000000003</c:v>
                </c:pt>
                <c:pt idx="155" formatCode="General">
                  <c:v>0.50653999999999999</c:v>
                </c:pt>
                <c:pt idx="156" formatCode="General">
                  <c:v>0.51029999999999998</c:v>
                </c:pt>
                <c:pt idx="157" formatCode="General">
                  <c:v>0.51404000000000005</c:v>
                </c:pt>
                <c:pt idx="158" formatCode="General">
                  <c:v>0.51776</c:v>
                </c:pt>
                <c:pt idx="159" formatCode="General">
                  <c:v>0.52146000000000003</c:v>
                </c:pt>
                <c:pt idx="160" formatCode="General">
                  <c:v>0.52514000000000005</c:v>
                </c:pt>
                <c:pt idx="161" formatCode="General">
                  <c:v>0.52880000000000005</c:v>
                </c:pt>
                <c:pt idx="162" formatCode="General">
                  <c:v>0.53242999999999996</c:v>
                </c:pt>
                <c:pt idx="163" formatCode="General">
                  <c:v>0.53603999999999996</c:v>
                </c:pt>
                <c:pt idx="164" formatCode="General">
                  <c:v>0.53963000000000005</c:v>
                </c:pt>
                <c:pt idx="165" formatCode="General">
                  <c:v>0.54320000000000002</c:v>
                </c:pt>
                <c:pt idx="166" formatCode="General">
                  <c:v>0.54674</c:v>
                </c:pt>
                <c:pt idx="167" formatCode="General">
                  <c:v>0.55025999999999997</c:v>
                </c:pt>
                <c:pt idx="168" formatCode="General">
                  <c:v>0.55376000000000003</c:v>
                </c:pt>
                <c:pt idx="169" formatCode="General">
                  <c:v>0.55723999999999996</c:v>
                </c:pt>
                <c:pt idx="170" formatCode="General">
                  <c:v>0.56069000000000002</c:v>
                </c:pt>
                <c:pt idx="171" formatCode="General">
                  <c:v>0.56411999999999995</c:v>
                </c:pt>
                <c:pt idx="172" formatCode="General">
                  <c:v>0.56752999999999998</c:v>
                </c:pt>
                <c:pt idx="173" formatCode="General">
                  <c:v>0.57091000000000003</c:v>
                </c:pt>
                <c:pt idx="174" formatCode="General">
                  <c:v>0.57428000000000001</c:v>
                </c:pt>
                <c:pt idx="175" formatCode="General">
                  <c:v>0.57762000000000002</c:v>
                </c:pt>
                <c:pt idx="176" formatCode="General">
                  <c:v>0.58092999999999995</c:v>
                </c:pt>
                <c:pt idx="177" formatCode="General">
                  <c:v>0.58423000000000003</c:v>
                </c:pt>
                <c:pt idx="178" formatCode="General">
                  <c:v>0.58750000000000002</c:v>
                </c:pt>
                <c:pt idx="179" formatCode="General">
                  <c:v>0.59075</c:v>
                </c:pt>
                <c:pt idx="180" formatCode="General">
                  <c:v>0.59397</c:v>
                </c:pt>
                <c:pt idx="181" formatCode="General">
                  <c:v>0.59718000000000004</c:v>
                </c:pt>
                <c:pt idx="182" formatCode="General">
                  <c:v>0.60036</c:v>
                </c:pt>
                <c:pt idx="183" formatCode="General">
                  <c:v>0.60350999999999999</c:v>
                </c:pt>
                <c:pt idx="184" formatCode="General">
                  <c:v>0.60665000000000002</c:v>
                </c:pt>
                <c:pt idx="185" formatCode="General">
                  <c:v>0.60975999999999997</c:v>
                </c:pt>
                <c:pt idx="186" formatCode="General">
                  <c:v>0.61285000000000001</c:v>
                </c:pt>
                <c:pt idx="187" formatCode="General">
                  <c:v>0.61592000000000002</c:v>
                </c:pt>
                <c:pt idx="188" formatCode="General">
                  <c:v>0.61895999999999995</c:v>
                </c:pt>
                <c:pt idx="189" formatCode="General">
                  <c:v>0.62197999999999998</c:v>
                </c:pt>
                <c:pt idx="190" formatCode="General">
                  <c:v>0.62497999999999998</c:v>
                </c:pt>
                <c:pt idx="191" formatCode="General">
                  <c:v>0.62795999999999996</c:v>
                </c:pt>
                <c:pt idx="192" formatCode="General">
                  <c:v>0.63090999999999997</c:v>
                </c:pt>
                <c:pt idx="193" formatCode="General">
                  <c:v>0.63383999999999996</c:v>
                </c:pt>
                <c:pt idx="194" formatCode="General">
                  <c:v>0.63675000000000004</c:v>
                </c:pt>
                <c:pt idx="195" formatCode="General">
                  <c:v>0.63963999999999999</c:v>
                </c:pt>
                <c:pt idx="196" formatCode="General">
                  <c:v>0.64249999999999996</c:v>
                </c:pt>
                <c:pt idx="197" formatCode="General">
                  <c:v>0.64534999999999998</c:v>
                </c:pt>
                <c:pt idx="198" formatCode="General">
                  <c:v>0.64817000000000002</c:v>
                </c:pt>
                <c:pt idx="199" formatCode="General">
                  <c:v>0.65097000000000005</c:v>
                </c:pt>
                <c:pt idx="200" formatCode="General">
                  <c:v>0.65373999999999999</c:v>
                </c:pt>
                <c:pt idx="201" formatCode="General">
                  <c:v>0.65649999999999997</c:v>
                </c:pt>
                <c:pt idx="202" formatCode="General">
                  <c:v>0.65922999999999998</c:v>
                </c:pt>
                <c:pt idx="203" formatCode="General">
                  <c:v>0.66193999999999997</c:v>
                </c:pt>
                <c:pt idx="204" formatCode="General">
                  <c:v>0.66463000000000005</c:v>
                </c:pt>
                <c:pt idx="205" formatCode="General">
                  <c:v>0.6673</c:v>
                </c:pt>
                <c:pt idx="206" formatCode="General">
                  <c:v>0.66993999999999998</c:v>
                </c:pt>
                <c:pt idx="207" formatCode="General">
                  <c:v>0.67257</c:v>
                </c:pt>
                <c:pt idx="208" formatCode="General">
                  <c:v>0.67517000000000005</c:v>
                </c:pt>
                <c:pt idx="209" formatCode="General">
                  <c:v>0.67776000000000003</c:v>
                </c:pt>
                <c:pt idx="210" formatCode="General">
                  <c:v>0.68032000000000004</c:v>
                </c:pt>
                <c:pt idx="211" formatCode="General">
                  <c:v>0.68286000000000002</c:v>
                </c:pt>
                <c:pt idx="212" formatCode="General">
                  <c:v>0.68537999999999999</c:v>
                </c:pt>
                <c:pt idx="213" formatCode="General">
                  <c:v>0.68788000000000005</c:v>
                </c:pt>
                <c:pt idx="214" formatCode="General">
                  <c:v>0.69035000000000002</c:v>
                </c:pt>
                <c:pt idx="215" formatCode="General">
                  <c:v>0.69281000000000004</c:v>
                </c:pt>
                <c:pt idx="216" formatCode="General">
                  <c:v>0.69525000000000003</c:v>
                </c:pt>
                <c:pt idx="217" formatCode="General">
                  <c:v>0.69765999999999995</c:v>
                </c:pt>
                <c:pt idx="218" formatCode="General">
                  <c:v>0.70006000000000002</c:v>
                </c:pt>
                <c:pt idx="219" formatCode="General">
                  <c:v>0.70243</c:v>
                </c:pt>
                <c:pt idx="220" formatCode="General">
                  <c:v>0.70479000000000003</c:v>
                </c:pt>
                <c:pt idx="221" formatCode="General">
                  <c:v>0.70713000000000004</c:v>
                </c:pt>
                <c:pt idx="222" formatCode="General">
                  <c:v>0.70943999999999996</c:v>
                </c:pt>
                <c:pt idx="223" formatCode="General">
                  <c:v>0.71174000000000004</c:v>
                </c:pt>
                <c:pt idx="224" formatCode="General">
                  <c:v>0.71401000000000003</c:v>
                </c:pt>
                <c:pt idx="225" formatCode="General">
                  <c:v>0.71626999999999996</c:v>
                </c:pt>
                <c:pt idx="226" formatCode="General">
                  <c:v>0.71850999999999998</c:v>
                </c:pt>
                <c:pt idx="227" formatCode="General">
                  <c:v>0.72072000000000003</c:v>
                </c:pt>
                <c:pt idx="228" formatCode="General">
                  <c:v>0.72292000000000001</c:v>
                </c:pt>
                <c:pt idx="229" formatCode="General">
                  <c:v>0.72509999999999997</c:v>
                </c:pt>
                <c:pt idx="230" formatCode="General">
                  <c:v>0.72726000000000002</c:v>
                </c:pt>
                <c:pt idx="231" formatCode="General">
                  <c:v>0.72940000000000005</c:v>
                </c:pt>
                <c:pt idx="232" formatCode="General">
                  <c:v>0.73153000000000001</c:v>
                </c:pt>
                <c:pt idx="233" formatCode="General">
                  <c:v>0.73363</c:v>
                </c:pt>
                <c:pt idx="234" formatCode="General">
                  <c:v>0.73570999999999998</c:v>
                </c:pt>
                <c:pt idx="235" formatCode="General">
                  <c:v>0.73777999999999999</c:v>
                </c:pt>
                <c:pt idx="236" formatCode="General">
                  <c:v>0.73982999999999999</c:v>
                </c:pt>
                <c:pt idx="237" formatCode="General">
                  <c:v>0.74185999999999996</c:v>
                </c:pt>
                <c:pt idx="238" formatCode="General">
                  <c:v>0.74387000000000003</c:v>
                </c:pt>
                <c:pt idx="239" formatCode="General">
                  <c:v>0.74585999999999997</c:v>
                </c:pt>
                <c:pt idx="240" formatCode="General">
                  <c:v>0.74783999999999995</c:v>
                </c:pt>
                <c:pt idx="241" formatCode="General">
                  <c:v>0.74980000000000002</c:v>
                </c:pt>
                <c:pt idx="242" formatCode="General">
                  <c:v>0.75173999999999996</c:v>
                </c:pt>
                <c:pt idx="243" formatCode="General">
                  <c:v>0.75366</c:v>
                </c:pt>
                <c:pt idx="244" formatCode="General">
                  <c:v>0.75556999999999996</c:v>
                </c:pt>
                <c:pt idx="245" formatCode="General">
                  <c:v>0.75746000000000002</c:v>
                </c:pt>
                <c:pt idx="246" formatCode="General">
                  <c:v>0.75932999999999995</c:v>
                </c:pt>
                <c:pt idx="247" formatCode="General">
                  <c:v>0.76117999999999997</c:v>
                </c:pt>
                <c:pt idx="248" formatCode="General">
                  <c:v>0.76302000000000003</c:v>
                </c:pt>
                <c:pt idx="249" formatCode="General">
                  <c:v>0.76483999999999996</c:v>
                </c:pt>
                <c:pt idx="250" formatCode="General">
                  <c:v>0.76663999999999999</c:v>
                </c:pt>
                <c:pt idx="251" formatCode="General">
                  <c:v>0.76842999999999995</c:v>
                </c:pt>
                <c:pt idx="252" formatCode="General">
                  <c:v>0.7702</c:v>
                </c:pt>
                <c:pt idx="253" formatCode="General">
                  <c:v>0.77195999999999998</c:v>
                </c:pt>
                <c:pt idx="254" formatCode="General">
                  <c:v>0.77368999999999999</c:v>
                </c:pt>
                <c:pt idx="255" formatCode="General">
                  <c:v>0.77542</c:v>
                </c:pt>
                <c:pt idx="256" formatCode="General">
                  <c:v>0.77712000000000003</c:v>
                </c:pt>
                <c:pt idx="257" formatCode="General">
                  <c:v>0.77881</c:v>
                </c:pt>
                <c:pt idx="258" formatCode="General">
                  <c:v>0.78049000000000002</c:v>
                </c:pt>
                <c:pt idx="259" formatCode="General">
                  <c:v>0.78213999999999995</c:v>
                </c:pt>
                <c:pt idx="260" formatCode="General">
                  <c:v>0.78378999999999999</c:v>
                </c:pt>
                <c:pt idx="261" formatCode="General">
                  <c:v>0.78542000000000001</c:v>
                </c:pt>
                <c:pt idx="262" formatCode="General">
                  <c:v>0.78703000000000001</c:v>
                </c:pt>
                <c:pt idx="263" formatCode="General">
                  <c:v>0.78863000000000005</c:v>
                </c:pt>
                <c:pt idx="264" formatCode="General">
                  <c:v>0.79020999999999997</c:v>
                </c:pt>
                <c:pt idx="265" formatCode="General">
                  <c:v>0.79178000000000004</c:v>
                </c:pt>
                <c:pt idx="266" formatCode="General">
                  <c:v>0.79332999999999998</c:v>
                </c:pt>
                <c:pt idx="267" formatCode="General">
                  <c:v>0.79486999999999997</c:v>
                </c:pt>
                <c:pt idx="268" formatCode="General">
                  <c:v>0.79639000000000004</c:v>
                </c:pt>
                <c:pt idx="269" formatCode="General">
                  <c:v>0.79790000000000005</c:v>
                </c:pt>
                <c:pt idx="270" formatCode="General">
                  <c:v>0.79939000000000004</c:v>
                </c:pt>
                <c:pt idx="271" formatCode="General">
                  <c:v>0.80086999999999997</c:v>
                </c:pt>
                <c:pt idx="272" formatCode="General">
                  <c:v>0.80234000000000005</c:v>
                </c:pt>
                <c:pt idx="273" formatCode="General">
                  <c:v>0.80379</c:v>
                </c:pt>
                <c:pt idx="274" formatCode="General">
                  <c:v>0.80523</c:v>
                </c:pt>
                <c:pt idx="275" formatCode="General">
                  <c:v>0.80664999999999998</c:v>
                </c:pt>
                <c:pt idx="276" formatCode="General">
                  <c:v>0.80806</c:v>
                </c:pt>
                <c:pt idx="277" formatCode="General">
                  <c:v>0.80945999999999996</c:v>
                </c:pt>
                <c:pt idx="278" formatCode="General">
                  <c:v>0.81084000000000001</c:v>
                </c:pt>
                <c:pt idx="279" formatCode="General">
                  <c:v>0.81220999999999999</c:v>
                </c:pt>
                <c:pt idx="280" formatCode="General">
                  <c:v>0.81357000000000002</c:v>
                </c:pt>
                <c:pt idx="281" formatCode="General">
                  <c:v>0.81491999999999998</c:v>
                </c:pt>
                <c:pt idx="282" formatCode="General">
                  <c:v>0.81625000000000003</c:v>
                </c:pt>
                <c:pt idx="283" formatCode="General">
                  <c:v>0.81755999999999995</c:v>
                </c:pt>
                <c:pt idx="284" formatCode="General">
                  <c:v>0.81886999999999999</c:v>
                </c:pt>
                <c:pt idx="285" formatCode="General">
                  <c:v>0.82016</c:v>
                </c:pt>
                <c:pt idx="286" formatCode="General">
                  <c:v>0.82143999999999995</c:v>
                </c:pt>
                <c:pt idx="287" formatCode="General">
                  <c:v>0.82271000000000005</c:v>
                </c:pt>
                <c:pt idx="288" formatCode="General">
                  <c:v>0.82396000000000003</c:v>
                </c:pt>
                <c:pt idx="289" formatCode="General">
                  <c:v>0.82521</c:v>
                </c:pt>
                <c:pt idx="290" formatCode="General">
                  <c:v>0.82643999999999995</c:v>
                </c:pt>
                <c:pt idx="291" formatCode="General">
                  <c:v>0.82765999999999995</c:v>
                </c:pt>
                <c:pt idx="292" formatCode="General">
                  <c:v>0.82886000000000004</c:v>
                </c:pt>
                <c:pt idx="293" formatCode="General">
                  <c:v>0.83006000000000002</c:v>
                </c:pt>
                <c:pt idx="294" formatCode="General">
                  <c:v>0.83123999999999998</c:v>
                </c:pt>
                <c:pt idx="295" formatCode="General">
                  <c:v>0.83240999999999998</c:v>
                </c:pt>
                <c:pt idx="296" formatCode="General">
                  <c:v>0.83357000000000003</c:v>
                </c:pt>
                <c:pt idx="297" formatCode="General">
                  <c:v>0.83472000000000002</c:v>
                </c:pt>
                <c:pt idx="298" formatCode="General">
                  <c:v>0.83586000000000005</c:v>
                </c:pt>
                <c:pt idx="299" formatCode="General">
                  <c:v>0.83697999999999995</c:v>
                </c:pt>
                <c:pt idx="300" formatCode="General">
                  <c:v>0.83809999999999996</c:v>
                </c:pt>
                <c:pt idx="301" formatCode="General">
                  <c:v>0.83919999999999995</c:v>
                </c:pt>
                <c:pt idx="302" formatCode="General">
                  <c:v>0.84028999999999998</c:v>
                </c:pt>
                <c:pt idx="303" formatCode="General">
                  <c:v>0.84136999999999995</c:v>
                </c:pt>
                <c:pt idx="304" formatCode="General">
                  <c:v>0.84243999999999997</c:v>
                </c:pt>
                <c:pt idx="305" formatCode="General">
                  <c:v>0.84350000000000003</c:v>
                </c:pt>
                <c:pt idx="306" formatCode="General">
                  <c:v>0.84455000000000002</c:v>
                </c:pt>
                <c:pt idx="307" formatCode="General">
                  <c:v>0.84558999999999995</c:v>
                </c:pt>
                <c:pt idx="308" formatCode="General">
                  <c:v>0.84662000000000004</c:v>
                </c:pt>
                <c:pt idx="309" formatCode="General">
                  <c:v>0.84763999999999995</c:v>
                </c:pt>
                <c:pt idx="310" formatCode="General">
                  <c:v>0.84865000000000002</c:v>
                </c:pt>
                <c:pt idx="311" formatCode="General">
                  <c:v>0.84965000000000002</c:v>
                </c:pt>
                <c:pt idx="312" formatCode="General">
                  <c:v>0.85063999999999995</c:v>
                </c:pt>
                <c:pt idx="313" formatCode="General">
                  <c:v>0.85160999999999998</c:v>
                </c:pt>
                <c:pt idx="314" formatCode="General">
                  <c:v>0.85258</c:v>
                </c:pt>
                <c:pt idx="315" formatCode="General">
                  <c:v>0.85353999999999997</c:v>
                </c:pt>
                <c:pt idx="316" formatCode="General">
                  <c:v>0.85448999999999997</c:v>
                </c:pt>
                <c:pt idx="317" formatCode="General">
                  <c:v>0.85543000000000002</c:v>
                </c:pt>
                <c:pt idx="318" formatCode="General">
                  <c:v>0.85636000000000001</c:v>
                </c:pt>
                <c:pt idx="319" formatCode="General">
                  <c:v>0.85728000000000004</c:v>
                </c:pt>
                <c:pt idx="320" formatCode="General">
                  <c:v>0.85819000000000001</c:v>
                </c:pt>
                <c:pt idx="321" formatCode="General">
                  <c:v>0.85909000000000002</c:v>
                </c:pt>
                <c:pt idx="322" formatCode="General">
                  <c:v>0.85999000000000003</c:v>
                </c:pt>
                <c:pt idx="323" formatCode="General">
                  <c:v>0.86087000000000002</c:v>
                </c:pt>
                <c:pt idx="324" formatCode="General">
                  <c:v>0.86175000000000002</c:v>
                </c:pt>
                <c:pt idx="325" formatCode="General">
                  <c:v>0.86260999999999999</c:v>
                </c:pt>
                <c:pt idx="326" formatCode="General">
                  <c:v>0.86346999999999996</c:v>
                </c:pt>
                <c:pt idx="327" formatCode="General">
                  <c:v>0.86431999999999998</c:v>
                </c:pt>
                <c:pt idx="328" formatCode="General">
                  <c:v>0.86516000000000004</c:v>
                </c:pt>
                <c:pt idx="329" formatCode="General">
                  <c:v>0.86599000000000004</c:v>
                </c:pt>
                <c:pt idx="330" formatCode="General">
                  <c:v>0.86680999999999997</c:v>
                </c:pt>
                <c:pt idx="331" formatCode="General">
                  <c:v>0.86763000000000001</c:v>
                </c:pt>
                <c:pt idx="332" formatCode="General">
                  <c:v>0.86843000000000004</c:v>
                </c:pt>
                <c:pt idx="333" formatCode="General">
                  <c:v>0.86922999999999995</c:v>
                </c:pt>
                <c:pt idx="334" formatCode="General">
                  <c:v>0.87002000000000002</c:v>
                </c:pt>
                <c:pt idx="335" formatCode="General">
                  <c:v>0.87080000000000002</c:v>
                </c:pt>
                <c:pt idx="336" formatCode="General">
                  <c:v>0.87158000000000002</c:v>
                </c:pt>
                <c:pt idx="337" formatCode="General">
                  <c:v>0.87234</c:v>
                </c:pt>
                <c:pt idx="338" formatCode="General">
                  <c:v>0.87309999999999999</c:v>
                </c:pt>
                <c:pt idx="339" formatCode="General">
                  <c:v>0.87385000000000002</c:v>
                </c:pt>
                <c:pt idx="340" formatCode="General">
                  <c:v>0.87458999999999998</c:v>
                </c:pt>
                <c:pt idx="341" formatCode="General">
                  <c:v>0.87533000000000005</c:v>
                </c:pt>
                <c:pt idx="342" formatCode="General">
                  <c:v>0.87605999999999995</c:v>
                </c:pt>
                <c:pt idx="343" formatCode="General">
                  <c:v>0.87677000000000005</c:v>
                </c:pt>
                <c:pt idx="344" formatCode="General">
                  <c:v>0.87748999999999999</c:v>
                </c:pt>
                <c:pt idx="345" formatCode="General">
                  <c:v>0.87819000000000003</c:v>
                </c:pt>
                <c:pt idx="346" formatCode="General">
                  <c:v>0.87888999999999995</c:v>
                </c:pt>
                <c:pt idx="347" formatCode="General">
                  <c:v>0.87958000000000003</c:v>
                </c:pt>
                <c:pt idx="348" formatCode="General">
                  <c:v>0.88026000000000004</c:v>
                </c:pt>
                <c:pt idx="349" formatCode="General">
                  <c:v>0.88093999999999995</c:v>
                </c:pt>
                <c:pt idx="350" formatCode="General">
                  <c:v>0.88161</c:v>
                </c:pt>
                <c:pt idx="351" formatCode="General">
                  <c:v>0.88227</c:v>
                </c:pt>
                <c:pt idx="352" formatCode="General">
                  <c:v>0.88292999999999999</c:v>
                </c:pt>
                <c:pt idx="353" formatCode="General">
                  <c:v>0.88358000000000003</c:v>
                </c:pt>
                <c:pt idx="354" formatCode="General">
                  <c:v>0.88422000000000001</c:v>
                </c:pt>
                <c:pt idx="355" formatCode="General">
                  <c:v>0.88485999999999998</c:v>
                </c:pt>
                <c:pt idx="356" formatCode="General">
                  <c:v>0.88549</c:v>
                </c:pt>
                <c:pt idx="357" formatCode="General">
                  <c:v>0.88610999999999995</c:v>
                </c:pt>
                <c:pt idx="358" formatCode="General">
                  <c:v>0.88671999999999995</c:v>
                </c:pt>
                <c:pt idx="359" formatCode="General">
                  <c:v>0.88732999999999995</c:v>
                </c:pt>
                <c:pt idx="360" formatCode="General">
                  <c:v>0.88793999999999995</c:v>
                </c:pt>
                <c:pt idx="361" formatCode="General">
                  <c:v>0.88853000000000004</c:v>
                </c:pt>
                <c:pt idx="362" formatCode="General">
                  <c:v>0.88912999999999998</c:v>
                </c:pt>
                <c:pt idx="363" formatCode="General">
                  <c:v>0.88971</c:v>
                </c:pt>
                <c:pt idx="364" formatCode="General">
                  <c:v>0.89029000000000003</c:v>
                </c:pt>
                <c:pt idx="365" formatCode="General">
                  <c:v>0.89085999999999999</c:v>
                </c:pt>
                <c:pt idx="366" formatCode="General">
                  <c:v>0.89142999999999994</c:v>
                </c:pt>
                <c:pt idx="367" formatCode="General">
                  <c:v>0.89198999999999995</c:v>
                </c:pt>
                <c:pt idx="368" formatCode="General">
                  <c:v>0.89254</c:v>
                </c:pt>
                <c:pt idx="369" formatCode="General">
                  <c:v>0.89309000000000005</c:v>
                </c:pt>
                <c:pt idx="370" formatCode="General">
                  <c:v>0.89363999999999999</c:v>
                </c:pt>
                <c:pt idx="371" formatCode="General">
                  <c:v>0.89417000000000002</c:v>
                </c:pt>
                <c:pt idx="372" formatCode="General">
                  <c:v>0.89471000000000001</c:v>
                </c:pt>
                <c:pt idx="373" formatCode="General">
                  <c:v>0.89522999999999997</c:v>
                </c:pt>
                <c:pt idx="374" formatCode="General">
                  <c:v>0.89575000000000005</c:v>
                </c:pt>
                <c:pt idx="375" formatCode="General">
                  <c:v>0.89627000000000001</c:v>
                </c:pt>
                <c:pt idx="376" formatCode="General">
                  <c:v>0.89678000000000002</c:v>
                </c:pt>
                <c:pt idx="377" formatCode="General">
                  <c:v>0.89727999999999997</c:v>
                </c:pt>
                <c:pt idx="378" formatCode="General">
                  <c:v>0.89778000000000002</c:v>
                </c:pt>
                <c:pt idx="379" formatCode="General">
                  <c:v>0.89827999999999997</c:v>
                </c:pt>
                <c:pt idx="380" formatCode="General">
                  <c:v>0.89876999999999996</c:v>
                </c:pt>
                <c:pt idx="381" formatCode="General">
                  <c:v>0.89924999999999999</c:v>
                </c:pt>
                <c:pt idx="382" formatCode="General">
                  <c:v>0.89973000000000003</c:v>
                </c:pt>
                <c:pt idx="383" formatCode="General">
                  <c:v>0.90020999999999995</c:v>
                </c:pt>
                <c:pt idx="384" formatCode="General">
                  <c:v>0.90066999999999997</c:v>
                </c:pt>
                <c:pt idx="385" formatCode="General">
                  <c:v>0.90114000000000005</c:v>
                </c:pt>
                <c:pt idx="386" formatCode="General">
                  <c:v>0.90159999999999996</c:v>
                </c:pt>
                <c:pt idx="387" formatCode="General">
                  <c:v>0.90205000000000002</c:v>
                </c:pt>
                <c:pt idx="388" formatCode="General">
                  <c:v>0.90249999999999997</c:v>
                </c:pt>
                <c:pt idx="389" formatCode="General">
                  <c:v>0.90295000000000003</c:v>
                </c:pt>
                <c:pt idx="390" formatCode="General">
                  <c:v>0.90339000000000003</c:v>
                </c:pt>
                <c:pt idx="391" formatCode="General">
                  <c:v>0.90381999999999996</c:v>
                </c:pt>
                <c:pt idx="392" formatCode="General">
                  <c:v>0.90425</c:v>
                </c:pt>
                <c:pt idx="393" formatCode="General">
                  <c:v>0.90468000000000004</c:v>
                </c:pt>
                <c:pt idx="394" formatCode="General">
                  <c:v>0.90510000000000002</c:v>
                </c:pt>
                <c:pt idx="395" formatCode="General">
                  <c:v>0.90551999999999999</c:v>
                </c:pt>
                <c:pt idx="396" formatCode="General">
                  <c:v>0.90593000000000001</c:v>
                </c:pt>
                <c:pt idx="397" formatCode="General">
                  <c:v>0.90634000000000003</c:v>
                </c:pt>
                <c:pt idx="398" formatCode="General">
                  <c:v>0.90674999999999994</c:v>
                </c:pt>
                <c:pt idx="399" formatCode="General">
                  <c:v>0.90715000000000001</c:v>
                </c:pt>
                <c:pt idx="400" formatCode="General">
                  <c:v>0.90754000000000001</c:v>
                </c:pt>
                <c:pt idx="401" formatCode="General">
                  <c:v>0.90793000000000001</c:v>
                </c:pt>
                <c:pt idx="402" formatCode="General">
                  <c:v>0.90832000000000002</c:v>
                </c:pt>
                <c:pt idx="403" formatCode="General">
                  <c:v>0.90869999999999995</c:v>
                </c:pt>
                <c:pt idx="404" formatCode="General">
                  <c:v>0.90908</c:v>
                </c:pt>
                <c:pt idx="405" formatCode="General">
                  <c:v>0.90946000000000005</c:v>
                </c:pt>
                <c:pt idx="406" formatCode="General">
                  <c:v>0.90983000000000003</c:v>
                </c:pt>
                <c:pt idx="407" formatCode="General">
                  <c:v>0.91020000000000001</c:v>
                </c:pt>
                <c:pt idx="408" formatCode="General">
                  <c:v>0.91056000000000004</c:v>
                </c:pt>
                <c:pt idx="409" formatCode="General">
                  <c:v>0.91091999999999995</c:v>
                </c:pt>
                <c:pt idx="410" formatCode="General">
                  <c:v>0.91127999999999998</c:v>
                </c:pt>
                <c:pt idx="411" formatCode="General">
                  <c:v>0.91163000000000005</c:v>
                </c:pt>
                <c:pt idx="412" formatCode="General">
                  <c:v>0.91198000000000001</c:v>
                </c:pt>
                <c:pt idx="413" formatCode="General">
                  <c:v>0.91232000000000002</c:v>
                </c:pt>
                <c:pt idx="414" formatCode="General">
                  <c:v>0.91266000000000003</c:v>
                </c:pt>
                <c:pt idx="415" formatCode="General">
                  <c:v>0.91300000000000003</c:v>
                </c:pt>
                <c:pt idx="416" formatCode="General">
                  <c:v>0.91334000000000004</c:v>
                </c:pt>
                <c:pt idx="417" formatCode="General">
                  <c:v>0.91366999999999998</c:v>
                </c:pt>
                <c:pt idx="418" formatCode="General">
                  <c:v>0.91398999999999997</c:v>
                </c:pt>
                <c:pt idx="419" formatCode="General">
                  <c:v>0.91432000000000002</c:v>
                </c:pt>
                <c:pt idx="420" formatCode="General">
                  <c:v>0.91464000000000001</c:v>
                </c:pt>
                <c:pt idx="421" formatCode="General">
                  <c:v>0.91495000000000004</c:v>
                </c:pt>
                <c:pt idx="422" formatCode="General">
                  <c:v>0.91527000000000003</c:v>
                </c:pt>
                <c:pt idx="423" formatCode="General">
                  <c:v>0.91557999999999995</c:v>
                </c:pt>
                <c:pt idx="424" formatCode="General">
                  <c:v>0.91588000000000003</c:v>
                </c:pt>
                <c:pt idx="425" formatCode="General">
                  <c:v>0.91618999999999995</c:v>
                </c:pt>
                <c:pt idx="426" formatCode="General">
                  <c:v>0.91649000000000003</c:v>
                </c:pt>
                <c:pt idx="427" formatCode="General">
                  <c:v>0.91678000000000004</c:v>
                </c:pt>
                <c:pt idx="428" formatCode="General">
                  <c:v>0.91708000000000001</c:v>
                </c:pt>
                <c:pt idx="429" formatCode="General">
                  <c:v>0.91737000000000002</c:v>
                </c:pt>
                <c:pt idx="430" formatCode="General">
                  <c:v>0.91766000000000003</c:v>
                </c:pt>
                <c:pt idx="431" formatCode="General">
                  <c:v>0.91793999999999998</c:v>
                </c:pt>
                <c:pt idx="432" formatCode="General">
                  <c:v>0.91822000000000004</c:v>
                </c:pt>
                <c:pt idx="433" formatCode="General">
                  <c:v>0.91849999999999998</c:v>
                </c:pt>
                <c:pt idx="434" formatCode="General">
                  <c:v>0.91878000000000004</c:v>
                </c:pt>
                <c:pt idx="435" formatCode="General">
                  <c:v>0.91905000000000003</c:v>
                </c:pt>
                <c:pt idx="436" formatCode="General">
                  <c:v>0.91932000000000003</c:v>
                </c:pt>
                <c:pt idx="437" formatCode="General">
                  <c:v>0.91957999999999995</c:v>
                </c:pt>
                <c:pt idx="438" formatCode="General">
                  <c:v>0.91984999999999995</c:v>
                </c:pt>
                <c:pt idx="439" formatCode="General">
                  <c:v>0.92010999999999998</c:v>
                </c:pt>
                <c:pt idx="440" formatCode="General">
                  <c:v>0.92037000000000002</c:v>
                </c:pt>
                <c:pt idx="441" formatCode="General">
                  <c:v>0.92061999999999999</c:v>
                </c:pt>
                <c:pt idx="442" formatCode="General">
                  <c:v>0.92088000000000003</c:v>
                </c:pt>
                <c:pt idx="443" formatCode="General">
                  <c:v>0.92113</c:v>
                </c:pt>
                <c:pt idx="444" formatCode="General">
                  <c:v>0.92137000000000002</c:v>
                </c:pt>
                <c:pt idx="445" formatCode="General">
                  <c:v>0.92161999999999999</c:v>
                </c:pt>
                <c:pt idx="446" formatCode="General">
                  <c:v>0.92186000000000001</c:v>
                </c:pt>
                <c:pt idx="447" formatCode="General">
                  <c:v>0.92210000000000003</c:v>
                </c:pt>
                <c:pt idx="448" formatCode="General">
                  <c:v>0.92234000000000005</c:v>
                </c:pt>
                <c:pt idx="449" formatCode="General">
                  <c:v>0.92257</c:v>
                </c:pt>
                <c:pt idx="450" formatCode="General">
                  <c:v>0.92279999999999995</c:v>
                </c:pt>
                <c:pt idx="451" formatCode="General">
                  <c:v>0.92303000000000002</c:v>
                </c:pt>
                <c:pt idx="452" formatCode="General">
                  <c:v>0.92325999999999997</c:v>
                </c:pt>
                <c:pt idx="453" formatCode="General">
                  <c:v>0.92349000000000003</c:v>
                </c:pt>
                <c:pt idx="454" formatCode="General">
                  <c:v>0.92371000000000003</c:v>
                </c:pt>
                <c:pt idx="455" formatCode="General">
                  <c:v>0.92393000000000003</c:v>
                </c:pt>
                <c:pt idx="456" formatCode="General">
                  <c:v>0.92415000000000003</c:v>
                </c:pt>
                <c:pt idx="457" formatCode="General">
                  <c:v>0.92435999999999996</c:v>
                </c:pt>
                <c:pt idx="458" formatCode="General">
                  <c:v>0.92457</c:v>
                </c:pt>
                <c:pt idx="459" formatCode="General">
                  <c:v>0.92478000000000005</c:v>
                </c:pt>
                <c:pt idx="460" formatCode="General">
                  <c:v>0.92498999999999998</c:v>
                </c:pt>
                <c:pt idx="461" formatCode="General">
                  <c:v>0.92520000000000002</c:v>
                </c:pt>
                <c:pt idx="462" formatCode="General">
                  <c:v>0.9254</c:v>
                </c:pt>
                <c:pt idx="463" formatCode="General">
                  <c:v>0.92559999999999998</c:v>
                </c:pt>
                <c:pt idx="464" formatCode="General">
                  <c:v>0.92579999999999996</c:v>
                </c:pt>
                <c:pt idx="465" formatCode="General">
                  <c:v>0.92600000000000005</c:v>
                </c:pt>
                <c:pt idx="466" formatCode="General">
                  <c:v>0.92620000000000002</c:v>
                </c:pt>
                <c:pt idx="467" formatCode="General">
                  <c:v>0.92639000000000005</c:v>
                </c:pt>
                <c:pt idx="468" formatCode="General">
                  <c:v>0.92657999999999996</c:v>
                </c:pt>
                <c:pt idx="469" formatCode="General">
                  <c:v>0.92676999999999998</c:v>
                </c:pt>
                <c:pt idx="470" formatCode="General">
                  <c:v>0.92696000000000001</c:v>
                </c:pt>
                <c:pt idx="471" formatCode="General">
                  <c:v>0.92713999999999996</c:v>
                </c:pt>
                <c:pt idx="472" formatCode="General">
                  <c:v>0.92732999999999999</c:v>
                </c:pt>
                <c:pt idx="473" formatCode="General">
                  <c:v>0.92750999999999995</c:v>
                </c:pt>
                <c:pt idx="474" formatCode="General">
                  <c:v>0.92769000000000001</c:v>
                </c:pt>
                <c:pt idx="475" formatCode="General">
                  <c:v>0.92786000000000002</c:v>
                </c:pt>
                <c:pt idx="476" formatCode="General">
                  <c:v>0.92803999999999998</c:v>
                </c:pt>
                <c:pt idx="477" formatCode="General">
                  <c:v>0.92820999999999998</c:v>
                </c:pt>
                <c:pt idx="478" formatCode="General">
                  <c:v>0.92837999999999998</c:v>
                </c:pt>
                <c:pt idx="479" formatCode="General">
                  <c:v>0.92854999999999999</c:v>
                </c:pt>
                <c:pt idx="480" formatCode="General">
                  <c:v>0.92871999999999999</c:v>
                </c:pt>
                <c:pt idx="481" formatCode="General">
                  <c:v>0.92888999999999999</c:v>
                </c:pt>
                <c:pt idx="482" formatCode="General">
                  <c:v>0.92905000000000004</c:v>
                </c:pt>
                <c:pt idx="483" formatCode="General">
                  <c:v>0.92922000000000005</c:v>
                </c:pt>
                <c:pt idx="484" formatCode="General">
                  <c:v>0.92937999999999998</c:v>
                </c:pt>
                <c:pt idx="485" formatCode="General">
                  <c:v>0.92954000000000003</c:v>
                </c:pt>
                <c:pt idx="486" formatCode="General">
                  <c:v>0.92969000000000002</c:v>
                </c:pt>
                <c:pt idx="487" formatCode="General">
                  <c:v>0.92984999999999995</c:v>
                </c:pt>
                <c:pt idx="488" formatCode="General">
                  <c:v>0.93</c:v>
                </c:pt>
                <c:pt idx="489" formatCode="General">
                  <c:v>0.93015999999999999</c:v>
                </c:pt>
                <c:pt idx="490" formatCode="General">
                  <c:v>0.93030999999999997</c:v>
                </c:pt>
                <c:pt idx="491" formatCode="General">
                  <c:v>0.93045999999999995</c:v>
                </c:pt>
                <c:pt idx="492" formatCode="General">
                  <c:v>0.93059999999999998</c:v>
                </c:pt>
                <c:pt idx="493" formatCode="General">
                  <c:v>0.93074999999999997</c:v>
                </c:pt>
                <c:pt idx="494" formatCode="General">
                  <c:v>0.93089</c:v>
                </c:pt>
                <c:pt idx="495" formatCode="General">
                  <c:v>0.93103999999999998</c:v>
                </c:pt>
                <c:pt idx="496" formatCode="General">
                  <c:v>0.93118000000000001</c:v>
                </c:pt>
                <c:pt idx="497" formatCode="General">
                  <c:v>0.93132000000000004</c:v>
                </c:pt>
                <c:pt idx="498" formatCode="General">
                  <c:v>0.93145999999999995</c:v>
                </c:pt>
                <c:pt idx="499" formatCode="General">
                  <c:v>0.93159000000000003</c:v>
                </c:pt>
                <c:pt idx="500" formatCode="General">
                  <c:v>0.93172999999999995</c:v>
                </c:pt>
                <c:pt idx="501" formatCode="General">
                  <c:v>0.93186000000000002</c:v>
                </c:pt>
                <c:pt idx="502" formatCode="General">
                  <c:v>0.93200000000000005</c:v>
                </c:pt>
                <c:pt idx="503" formatCode="General">
                  <c:v>0.93213000000000001</c:v>
                </c:pt>
                <c:pt idx="504" formatCode="General">
                  <c:v>0.93225999999999998</c:v>
                </c:pt>
                <c:pt idx="505" formatCode="General">
                  <c:v>0.93237999999999999</c:v>
                </c:pt>
                <c:pt idx="506" formatCode="General">
                  <c:v>0.93250999999999995</c:v>
                </c:pt>
                <c:pt idx="507" formatCode="General">
                  <c:v>0.93264000000000002</c:v>
                </c:pt>
                <c:pt idx="508" formatCode="General">
                  <c:v>0.93276000000000003</c:v>
                </c:pt>
                <c:pt idx="509" formatCode="General">
                  <c:v>0.93288000000000004</c:v>
                </c:pt>
                <c:pt idx="510" formatCode="General">
                  <c:v>0.93301000000000001</c:v>
                </c:pt>
                <c:pt idx="511" formatCode="General">
                  <c:v>0.93313000000000001</c:v>
                </c:pt>
                <c:pt idx="512" formatCode="General">
                  <c:v>0.93323999999999996</c:v>
                </c:pt>
                <c:pt idx="513" formatCode="General">
                  <c:v>0.93335999999999997</c:v>
                </c:pt>
                <c:pt idx="514" formatCode="General">
                  <c:v>0.93347999999999998</c:v>
                </c:pt>
                <c:pt idx="515" formatCode="General">
                  <c:v>0.93359000000000003</c:v>
                </c:pt>
                <c:pt idx="516" formatCode="General">
                  <c:v>0.93371000000000004</c:v>
                </c:pt>
                <c:pt idx="517" formatCode="General">
                  <c:v>0.93381999999999998</c:v>
                </c:pt>
                <c:pt idx="518" formatCode="General">
                  <c:v>0.93393000000000004</c:v>
                </c:pt>
                <c:pt idx="519" formatCode="General">
                  <c:v>0.93403999999999998</c:v>
                </c:pt>
                <c:pt idx="520" formatCode="General">
                  <c:v>0.93415000000000004</c:v>
                </c:pt>
                <c:pt idx="521" formatCode="General">
                  <c:v>0.93425999999999998</c:v>
                </c:pt>
                <c:pt idx="522" formatCode="General">
                  <c:v>0.93437000000000003</c:v>
                </c:pt>
                <c:pt idx="523" formatCode="General">
                  <c:v>0.93447000000000002</c:v>
                </c:pt>
                <c:pt idx="524" formatCode="General">
                  <c:v>0.93457999999999997</c:v>
                </c:pt>
                <c:pt idx="525" formatCode="General">
                  <c:v>0.93467999999999996</c:v>
                </c:pt>
                <c:pt idx="526" formatCode="General">
                  <c:v>0.93478000000000006</c:v>
                </c:pt>
                <c:pt idx="527" formatCode="General">
                  <c:v>0.93488000000000004</c:v>
                </c:pt>
                <c:pt idx="528" formatCode="General">
                  <c:v>0.93498000000000003</c:v>
                </c:pt>
                <c:pt idx="529" formatCode="General">
                  <c:v>0.93508000000000002</c:v>
                </c:pt>
                <c:pt idx="530" formatCode="General">
                  <c:v>0.93518000000000001</c:v>
                </c:pt>
                <c:pt idx="531" formatCode="General">
                  <c:v>0.93528</c:v>
                </c:pt>
                <c:pt idx="532" formatCode="General">
                  <c:v>0.93537000000000003</c:v>
                </c:pt>
                <c:pt idx="533" formatCode="General">
                  <c:v>0.93547000000000002</c:v>
                </c:pt>
                <c:pt idx="534" formatCode="General">
                  <c:v>0.93555999999999995</c:v>
                </c:pt>
                <c:pt idx="535" formatCode="General">
                  <c:v>0.93564999999999998</c:v>
                </c:pt>
                <c:pt idx="536" formatCode="General">
                  <c:v>0.93574000000000002</c:v>
                </c:pt>
                <c:pt idx="537" formatCode="General">
                  <c:v>0.93583000000000005</c:v>
                </c:pt>
                <c:pt idx="538" formatCode="General">
                  <c:v>0.93591999999999997</c:v>
                </c:pt>
                <c:pt idx="539" formatCode="General">
                  <c:v>0.93601000000000001</c:v>
                </c:pt>
                <c:pt idx="540" formatCode="General">
                  <c:v>0.93610000000000004</c:v>
                </c:pt>
                <c:pt idx="541" formatCode="General">
                  <c:v>0.93618999999999997</c:v>
                </c:pt>
                <c:pt idx="542" formatCode="General">
                  <c:v>0.93627000000000005</c:v>
                </c:pt>
                <c:pt idx="543" formatCode="General">
                  <c:v>0.93635999999999997</c:v>
                </c:pt>
                <c:pt idx="544" formatCode="General">
                  <c:v>0.93644000000000005</c:v>
                </c:pt>
                <c:pt idx="545" formatCode="General">
                  <c:v>0.93652999999999997</c:v>
                </c:pt>
                <c:pt idx="546" formatCode="General">
                  <c:v>0.93661000000000005</c:v>
                </c:pt>
                <c:pt idx="547" formatCode="General">
                  <c:v>0.93669000000000002</c:v>
                </c:pt>
                <c:pt idx="548" formatCode="General">
                  <c:v>0.93676999999999999</c:v>
                </c:pt>
                <c:pt idx="549" formatCode="General">
                  <c:v>0.93684999999999996</c:v>
                </c:pt>
                <c:pt idx="550" formatCode="General">
                  <c:v>0.93693000000000004</c:v>
                </c:pt>
                <c:pt idx="551" formatCode="General">
                  <c:v>0.93701000000000001</c:v>
                </c:pt>
                <c:pt idx="552" formatCode="General">
                  <c:v>0.93708000000000002</c:v>
                </c:pt>
                <c:pt idx="553" formatCode="General">
                  <c:v>0.93715999999999999</c:v>
                </c:pt>
                <c:pt idx="554" formatCode="General">
                  <c:v>0.93723999999999996</c:v>
                </c:pt>
                <c:pt idx="555" formatCode="General">
                  <c:v>0.93730999999999998</c:v>
                </c:pt>
                <c:pt idx="556" formatCode="General">
                  <c:v>0.93738999999999995</c:v>
                </c:pt>
                <c:pt idx="557" formatCode="General">
                  <c:v>0.93745999999999996</c:v>
                </c:pt>
                <c:pt idx="558" formatCode="General">
                  <c:v>0.93752999999999997</c:v>
                </c:pt>
                <c:pt idx="559" formatCode="General">
                  <c:v>0.93759999999999999</c:v>
                </c:pt>
                <c:pt idx="560" formatCode="General">
                  <c:v>0.93767</c:v>
                </c:pt>
                <c:pt idx="561" formatCode="General">
                  <c:v>0.93774000000000002</c:v>
                </c:pt>
                <c:pt idx="562" formatCode="General">
                  <c:v>0.93781000000000003</c:v>
                </c:pt>
                <c:pt idx="563" formatCode="General">
                  <c:v>0.93788000000000005</c:v>
                </c:pt>
                <c:pt idx="564" formatCode="General">
                  <c:v>0.93794999999999995</c:v>
                </c:pt>
                <c:pt idx="565" formatCode="General">
                  <c:v>0.93801999999999996</c:v>
                </c:pt>
                <c:pt idx="566" formatCode="General">
                  <c:v>0.93808000000000002</c:v>
                </c:pt>
                <c:pt idx="567" formatCode="General">
                  <c:v>0.93815000000000004</c:v>
                </c:pt>
                <c:pt idx="568" formatCode="General">
                  <c:v>0.93820999999999999</c:v>
                </c:pt>
                <c:pt idx="569" formatCode="General">
                  <c:v>0.93828</c:v>
                </c:pt>
                <c:pt idx="570" formatCode="General">
                  <c:v>0.93833999999999995</c:v>
                </c:pt>
                <c:pt idx="571" formatCode="General">
                  <c:v>0.93840000000000001</c:v>
                </c:pt>
                <c:pt idx="572" formatCode="General">
                  <c:v>0.93845999999999996</c:v>
                </c:pt>
                <c:pt idx="573" formatCode="General">
                  <c:v>0.93852999999999998</c:v>
                </c:pt>
                <c:pt idx="574" formatCode="General">
                  <c:v>0.93859000000000004</c:v>
                </c:pt>
                <c:pt idx="575" formatCode="General">
                  <c:v>0.93864999999999998</c:v>
                </c:pt>
                <c:pt idx="576" formatCode="General">
                  <c:v>0.93871000000000004</c:v>
                </c:pt>
                <c:pt idx="577" formatCode="General">
                  <c:v>0.93876000000000004</c:v>
                </c:pt>
                <c:pt idx="578" formatCode="General">
                  <c:v>0.93881999999999999</c:v>
                </c:pt>
                <c:pt idx="579" formatCode="General">
                  <c:v>0.93888000000000005</c:v>
                </c:pt>
                <c:pt idx="580" formatCode="General">
                  <c:v>0.93894</c:v>
                </c:pt>
                <c:pt idx="581" formatCode="General">
                  <c:v>0.93898999999999999</c:v>
                </c:pt>
                <c:pt idx="582" formatCode="General">
                  <c:v>0.93905000000000005</c:v>
                </c:pt>
                <c:pt idx="583" formatCode="General">
                  <c:v>0.93910000000000005</c:v>
                </c:pt>
                <c:pt idx="584" formatCode="General">
                  <c:v>0.93915999999999999</c:v>
                </c:pt>
                <c:pt idx="585" formatCode="General">
                  <c:v>0.93920999999999999</c:v>
                </c:pt>
                <c:pt idx="586" formatCode="General">
                  <c:v>0.93927000000000005</c:v>
                </c:pt>
                <c:pt idx="587" formatCode="General">
                  <c:v>0.93932000000000004</c:v>
                </c:pt>
                <c:pt idx="588" formatCode="General">
                  <c:v>0.93937000000000004</c:v>
                </c:pt>
                <c:pt idx="589" formatCode="General">
                  <c:v>0.93942000000000003</c:v>
                </c:pt>
                <c:pt idx="590" formatCode="General">
                  <c:v>0.93947000000000003</c:v>
                </c:pt>
                <c:pt idx="591" formatCode="General">
                  <c:v>0.93952999999999998</c:v>
                </c:pt>
                <c:pt idx="592" formatCode="General">
                  <c:v>0.93957999999999997</c:v>
                </c:pt>
                <c:pt idx="593" formatCode="General">
                  <c:v>0.93962000000000001</c:v>
                </c:pt>
                <c:pt idx="594" formatCode="General">
                  <c:v>0.93967000000000001</c:v>
                </c:pt>
                <c:pt idx="595" formatCode="General">
                  <c:v>0.93972</c:v>
                </c:pt>
                <c:pt idx="596" formatCode="General">
                  <c:v>0.93976999999999999</c:v>
                </c:pt>
                <c:pt idx="597" formatCode="General">
                  <c:v>0.93981999999999999</c:v>
                </c:pt>
                <c:pt idx="598" formatCode="General">
                  <c:v>0.93986000000000003</c:v>
                </c:pt>
                <c:pt idx="599" formatCode="General">
                  <c:v>0.93991000000000002</c:v>
                </c:pt>
                <c:pt idx="600" formatCode="General">
                  <c:v>0.93996000000000002</c:v>
                </c:pt>
                <c:pt idx="601" formatCode="General">
                  <c:v>0.94</c:v>
                </c:pt>
                <c:pt idx="602" formatCode="General">
                  <c:v>0.94005000000000005</c:v>
                </c:pt>
                <c:pt idx="603" formatCode="General">
                  <c:v>0.94008999999999998</c:v>
                </c:pt>
                <c:pt idx="604" formatCode="General">
                  <c:v>0.94013999999999998</c:v>
                </c:pt>
                <c:pt idx="605" formatCode="General">
                  <c:v>0.94018000000000002</c:v>
                </c:pt>
                <c:pt idx="606" formatCode="General">
                  <c:v>0.94021999999999994</c:v>
                </c:pt>
                <c:pt idx="607" formatCode="General">
                  <c:v>0.94027000000000005</c:v>
                </c:pt>
                <c:pt idx="608" formatCode="General">
                  <c:v>0.94030999999999998</c:v>
                </c:pt>
                <c:pt idx="609" formatCode="General">
                  <c:v>0.94035000000000002</c:v>
                </c:pt>
                <c:pt idx="610" formatCode="General">
                  <c:v>0.94038999999999995</c:v>
                </c:pt>
                <c:pt idx="611" formatCode="General">
                  <c:v>0.94042999999999999</c:v>
                </c:pt>
                <c:pt idx="612" formatCode="General">
                  <c:v>0.94047000000000003</c:v>
                </c:pt>
                <c:pt idx="613" formatCode="General">
                  <c:v>0.94050999999999996</c:v>
                </c:pt>
                <c:pt idx="614" formatCode="General">
                  <c:v>0.94055</c:v>
                </c:pt>
                <c:pt idx="615" formatCode="General">
                  <c:v>0.94059000000000004</c:v>
                </c:pt>
                <c:pt idx="616" formatCode="General">
                  <c:v>0.94062999999999997</c:v>
                </c:pt>
                <c:pt idx="617" formatCode="General">
                  <c:v>0.94067000000000001</c:v>
                </c:pt>
                <c:pt idx="618" formatCode="General">
                  <c:v>0.94069999999999998</c:v>
                </c:pt>
                <c:pt idx="619" formatCode="General">
                  <c:v>0.94074000000000002</c:v>
                </c:pt>
                <c:pt idx="620" formatCode="General">
                  <c:v>0.94077999999999995</c:v>
                </c:pt>
                <c:pt idx="621" formatCode="General">
                  <c:v>0.94081000000000004</c:v>
                </c:pt>
                <c:pt idx="622" formatCode="General">
                  <c:v>0.94084999999999996</c:v>
                </c:pt>
                <c:pt idx="623" formatCode="General">
                  <c:v>0.94089</c:v>
                </c:pt>
                <c:pt idx="624" formatCode="General">
                  <c:v>0.94091999999999998</c:v>
                </c:pt>
                <c:pt idx="625" formatCode="General">
                  <c:v>0.94096000000000002</c:v>
                </c:pt>
                <c:pt idx="626" formatCode="General">
                  <c:v>0.94098999999999999</c:v>
                </c:pt>
                <c:pt idx="627" formatCode="General">
                  <c:v>0.94103000000000003</c:v>
                </c:pt>
                <c:pt idx="628" formatCode="General">
                  <c:v>0.94106000000000001</c:v>
                </c:pt>
                <c:pt idx="629" formatCode="General">
                  <c:v>0.94108999999999998</c:v>
                </c:pt>
                <c:pt idx="630" formatCode="General">
                  <c:v>0.94113000000000002</c:v>
                </c:pt>
                <c:pt idx="631" formatCode="General">
                  <c:v>0.94116</c:v>
                </c:pt>
                <c:pt idx="632" formatCode="General">
                  <c:v>0.94118999999999997</c:v>
                </c:pt>
                <c:pt idx="633" formatCode="General">
                  <c:v>0.94121999999999995</c:v>
                </c:pt>
                <c:pt idx="634" formatCode="General">
                  <c:v>0.94125999999999999</c:v>
                </c:pt>
                <c:pt idx="635" formatCode="General">
                  <c:v>0.94128999999999996</c:v>
                </c:pt>
                <c:pt idx="636" formatCode="General">
                  <c:v>0.94132000000000005</c:v>
                </c:pt>
                <c:pt idx="637" formatCode="General">
                  <c:v>0.94135000000000002</c:v>
                </c:pt>
                <c:pt idx="638" formatCode="General">
                  <c:v>0.94137999999999999</c:v>
                </c:pt>
                <c:pt idx="639" formatCode="General">
                  <c:v>0.94140999999999997</c:v>
                </c:pt>
                <c:pt idx="640" formatCode="General">
                  <c:v>0.94144000000000005</c:v>
                </c:pt>
                <c:pt idx="641" formatCode="General">
                  <c:v>0.94147000000000003</c:v>
                </c:pt>
                <c:pt idx="642" formatCode="General">
                  <c:v>0.9415</c:v>
                </c:pt>
                <c:pt idx="643" formatCode="General">
                  <c:v>0.94152999999999998</c:v>
                </c:pt>
                <c:pt idx="644" formatCode="General">
                  <c:v>0.94155999999999995</c:v>
                </c:pt>
                <c:pt idx="645" formatCode="General">
                  <c:v>0.94157999999999997</c:v>
                </c:pt>
                <c:pt idx="646" formatCode="General">
                  <c:v>0.94160999999999995</c:v>
                </c:pt>
                <c:pt idx="647" formatCode="General">
                  <c:v>0.94164000000000003</c:v>
                </c:pt>
                <c:pt idx="648" formatCode="General">
                  <c:v>0.94167000000000001</c:v>
                </c:pt>
                <c:pt idx="649" formatCode="General">
                  <c:v>0.94169000000000003</c:v>
                </c:pt>
                <c:pt idx="650" formatCode="General">
                  <c:v>0.94172</c:v>
                </c:pt>
                <c:pt idx="651" formatCode="General">
                  <c:v>0.94174999999999998</c:v>
                </c:pt>
                <c:pt idx="652" formatCode="General">
                  <c:v>0.94177</c:v>
                </c:pt>
                <c:pt idx="653" formatCode="General">
                  <c:v>0.94179999999999997</c:v>
                </c:pt>
                <c:pt idx="654" formatCode="General">
                  <c:v>0.94181999999999999</c:v>
                </c:pt>
                <c:pt idx="655" formatCode="General">
                  <c:v>0.94184999999999997</c:v>
                </c:pt>
                <c:pt idx="656" formatCode="General">
                  <c:v>0.94186999999999999</c:v>
                </c:pt>
                <c:pt idx="657" formatCode="General">
                  <c:v>0.94189999999999996</c:v>
                </c:pt>
                <c:pt idx="658" formatCode="General">
                  <c:v>0.94191999999999998</c:v>
                </c:pt>
                <c:pt idx="659" formatCode="General">
                  <c:v>0.94194999999999995</c:v>
                </c:pt>
                <c:pt idx="660" formatCode="General">
                  <c:v>0.94196999999999997</c:v>
                </c:pt>
                <c:pt idx="661" formatCode="General">
                  <c:v>0.94198999999999999</c:v>
                </c:pt>
                <c:pt idx="662" formatCode="General">
                  <c:v>0.94201999999999997</c:v>
                </c:pt>
                <c:pt idx="663" formatCode="General">
                  <c:v>0.94203999999999999</c:v>
                </c:pt>
                <c:pt idx="664" formatCode="General">
                  <c:v>0.94206000000000001</c:v>
                </c:pt>
                <c:pt idx="665" formatCode="General">
                  <c:v>0.94208999999999998</c:v>
                </c:pt>
                <c:pt idx="666" formatCode="General">
                  <c:v>0.94211</c:v>
                </c:pt>
                <c:pt idx="667" formatCode="General">
                  <c:v>0.94213000000000002</c:v>
                </c:pt>
                <c:pt idx="668" formatCode="General">
                  <c:v>0.94215000000000004</c:v>
                </c:pt>
                <c:pt idx="669" formatCode="General">
                  <c:v>0.94218000000000002</c:v>
                </c:pt>
                <c:pt idx="670" formatCode="General">
                  <c:v>0.94220000000000004</c:v>
                </c:pt>
                <c:pt idx="671" formatCode="General">
                  <c:v>0.94221999999999995</c:v>
                </c:pt>
                <c:pt idx="672" formatCode="General">
                  <c:v>0.94223999999999997</c:v>
                </c:pt>
                <c:pt idx="673" formatCode="General">
                  <c:v>0.94225999999999999</c:v>
                </c:pt>
                <c:pt idx="674" formatCode="General">
                  <c:v>0.94228000000000001</c:v>
                </c:pt>
                <c:pt idx="675" formatCode="General">
                  <c:v>0.94230000000000003</c:v>
                </c:pt>
                <c:pt idx="676" formatCode="General">
                  <c:v>0.94232000000000005</c:v>
                </c:pt>
                <c:pt idx="677" formatCode="General">
                  <c:v>0.94233999999999996</c:v>
                </c:pt>
                <c:pt idx="678" formatCode="General">
                  <c:v>0.94235999999999998</c:v>
                </c:pt>
                <c:pt idx="679" formatCode="General">
                  <c:v>0.94238</c:v>
                </c:pt>
                <c:pt idx="680" formatCode="General">
                  <c:v>0.94240000000000002</c:v>
                </c:pt>
                <c:pt idx="681" formatCode="General">
                  <c:v>0.94242000000000004</c:v>
                </c:pt>
                <c:pt idx="682" formatCode="General">
                  <c:v>0.94244000000000006</c:v>
                </c:pt>
                <c:pt idx="683" formatCode="General">
                  <c:v>0.94245999999999996</c:v>
                </c:pt>
                <c:pt idx="684" formatCode="General">
                  <c:v>0.94247000000000003</c:v>
                </c:pt>
                <c:pt idx="685" formatCode="General">
                  <c:v>0.94249000000000005</c:v>
                </c:pt>
                <c:pt idx="686" formatCode="General">
                  <c:v>0.94250999999999996</c:v>
                </c:pt>
                <c:pt idx="687" formatCode="General">
                  <c:v>0.94252999999999998</c:v>
                </c:pt>
                <c:pt idx="688" formatCode="General">
                  <c:v>0.94255</c:v>
                </c:pt>
                <c:pt idx="689" formatCode="General">
                  <c:v>0.94255999999999995</c:v>
                </c:pt>
                <c:pt idx="690" formatCode="General">
                  <c:v>0.94257999999999997</c:v>
                </c:pt>
                <c:pt idx="691" formatCode="General">
                  <c:v>0.94259999999999999</c:v>
                </c:pt>
                <c:pt idx="692" formatCode="General">
                  <c:v>0.94260999999999995</c:v>
                </c:pt>
                <c:pt idx="693" formatCode="General">
                  <c:v>0.94262999999999997</c:v>
                </c:pt>
                <c:pt idx="694" formatCode="General">
                  <c:v>0.94264999999999999</c:v>
                </c:pt>
                <c:pt idx="695" formatCode="General">
                  <c:v>0.94266000000000005</c:v>
                </c:pt>
                <c:pt idx="696" formatCode="General">
                  <c:v>0.94267999999999996</c:v>
                </c:pt>
                <c:pt idx="697" formatCode="General">
                  <c:v>0.94269999999999998</c:v>
                </c:pt>
                <c:pt idx="698" formatCode="General">
                  <c:v>0.94271000000000005</c:v>
                </c:pt>
                <c:pt idx="699" formatCode="General">
                  <c:v>0.94272999999999996</c:v>
                </c:pt>
                <c:pt idx="700" formatCode="General">
                  <c:v>0.94274000000000002</c:v>
                </c:pt>
                <c:pt idx="701" formatCode="General">
                  <c:v>0.94276000000000004</c:v>
                </c:pt>
                <c:pt idx="702" formatCode="General">
                  <c:v>0.94277</c:v>
                </c:pt>
                <c:pt idx="703" formatCode="General">
                  <c:v>0.94279000000000002</c:v>
                </c:pt>
                <c:pt idx="704" formatCode="General">
                  <c:v>0.94279999999999997</c:v>
                </c:pt>
                <c:pt idx="705" formatCode="General">
                  <c:v>0.94281999999999999</c:v>
                </c:pt>
                <c:pt idx="706" formatCode="General">
                  <c:v>0.94282999999999995</c:v>
                </c:pt>
                <c:pt idx="707" formatCode="General">
                  <c:v>0.94284999999999997</c:v>
                </c:pt>
                <c:pt idx="708" formatCode="General">
                  <c:v>0.94286000000000003</c:v>
                </c:pt>
                <c:pt idx="709" formatCode="General">
                  <c:v>0.94286999999999999</c:v>
                </c:pt>
                <c:pt idx="710" formatCode="General">
                  <c:v>0.94289000000000001</c:v>
                </c:pt>
                <c:pt idx="711" formatCode="General">
                  <c:v>0.94289999999999996</c:v>
                </c:pt>
                <c:pt idx="712" formatCode="General">
                  <c:v>0.94291999999999998</c:v>
                </c:pt>
                <c:pt idx="713" formatCode="General">
                  <c:v>0.94293000000000005</c:v>
                </c:pt>
                <c:pt idx="714" formatCode="General">
                  <c:v>0.94294</c:v>
                </c:pt>
                <c:pt idx="715" formatCode="General">
                  <c:v>0.94296000000000002</c:v>
                </c:pt>
                <c:pt idx="716" formatCode="General">
                  <c:v>0.94296999999999997</c:v>
                </c:pt>
                <c:pt idx="717" formatCode="General">
                  <c:v>0.94298000000000004</c:v>
                </c:pt>
                <c:pt idx="718" formatCode="General">
                  <c:v>0.94299999999999995</c:v>
                </c:pt>
                <c:pt idx="719" formatCode="General">
                  <c:v>0.94301000000000001</c:v>
                </c:pt>
                <c:pt idx="720" formatCode="General">
                  <c:v>0.94301999999999997</c:v>
                </c:pt>
                <c:pt idx="721" formatCode="General">
                  <c:v>0.94303000000000003</c:v>
                </c:pt>
                <c:pt idx="722" formatCode="General">
                  <c:v>0.94305000000000005</c:v>
                </c:pt>
                <c:pt idx="723" formatCode="General">
                  <c:v>0.94306000000000001</c:v>
                </c:pt>
                <c:pt idx="724" formatCode="General">
                  <c:v>0.94306999999999996</c:v>
                </c:pt>
                <c:pt idx="725" formatCode="General">
                  <c:v>0.94308000000000003</c:v>
                </c:pt>
                <c:pt idx="726" formatCode="General">
                  <c:v>0.94308999999999998</c:v>
                </c:pt>
                <c:pt idx="727" formatCode="General">
                  <c:v>0.94310000000000005</c:v>
                </c:pt>
                <c:pt idx="728" formatCode="General">
                  <c:v>0.94311999999999996</c:v>
                </c:pt>
                <c:pt idx="729" formatCode="General">
                  <c:v>0.94313000000000002</c:v>
                </c:pt>
                <c:pt idx="730" formatCode="General">
                  <c:v>0.94313999999999998</c:v>
                </c:pt>
                <c:pt idx="731" formatCode="General">
                  <c:v>0.94315000000000004</c:v>
                </c:pt>
                <c:pt idx="732" formatCode="General">
                  <c:v>0.94316</c:v>
                </c:pt>
                <c:pt idx="733" formatCode="General">
                  <c:v>0.94316999999999995</c:v>
                </c:pt>
                <c:pt idx="734" formatCode="General">
                  <c:v>0.94318000000000002</c:v>
                </c:pt>
                <c:pt idx="735" formatCode="General">
                  <c:v>0.94318999999999997</c:v>
                </c:pt>
                <c:pt idx="736" formatCode="General">
                  <c:v>0.94320000000000004</c:v>
                </c:pt>
                <c:pt idx="737" formatCode="General">
                  <c:v>0.94321999999999995</c:v>
                </c:pt>
                <c:pt idx="738" formatCode="General">
                  <c:v>0.94323000000000001</c:v>
                </c:pt>
                <c:pt idx="739" formatCode="General">
                  <c:v>0.94323999999999997</c:v>
                </c:pt>
                <c:pt idx="740" formatCode="General">
                  <c:v>0.94325000000000003</c:v>
                </c:pt>
                <c:pt idx="741" formatCode="General">
                  <c:v>0.94325999999999999</c:v>
                </c:pt>
                <c:pt idx="742" formatCode="General">
                  <c:v>0.94327000000000005</c:v>
                </c:pt>
                <c:pt idx="743" formatCode="General">
                  <c:v>0.94328000000000001</c:v>
                </c:pt>
                <c:pt idx="744" formatCode="General">
                  <c:v>0.94328999999999996</c:v>
                </c:pt>
                <c:pt idx="745" formatCode="General">
                  <c:v>0.94330000000000003</c:v>
                </c:pt>
                <c:pt idx="746" formatCode="General">
                  <c:v>0.94330999999999998</c:v>
                </c:pt>
                <c:pt idx="747" formatCode="General">
                  <c:v>0.94330999999999998</c:v>
                </c:pt>
                <c:pt idx="748" formatCode="General">
                  <c:v>0.94332000000000005</c:v>
                </c:pt>
                <c:pt idx="749" formatCode="General">
                  <c:v>0.94333</c:v>
                </c:pt>
                <c:pt idx="750" formatCode="General">
                  <c:v>0.94333999999999996</c:v>
                </c:pt>
                <c:pt idx="751" formatCode="General">
                  <c:v>0.94335000000000002</c:v>
                </c:pt>
                <c:pt idx="752" formatCode="General">
                  <c:v>0.94335999999999998</c:v>
                </c:pt>
                <c:pt idx="753" formatCode="General">
                  <c:v>0.94337000000000004</c:v>
                </c:pt>
                <c:pt idx="754" formatCode="General">
                  <c:v>0.94338</c:v>
                </c:pt>
                <c:pt idx="755" formatCode="General">
                  <c:v>0.94338999999999995</c:v>
                </c:pt>
                <c:pt idx="756" formatCode="General">
                  <c:v>0.94340000000000002</c:v>
                </c:pt>
                <c:pt idx="757" formatCode="General">
                  <c:v>0.94340000000000002</c:v>
                </c:pt>
                <c:pt idx="758" formatCode="General">
                  <c:v>0.94340999999999997</c:v>
                </c:pt>
                <c:pt idx="759" formatCode="General">
                  <c:v>0.94342000000000004</c:v>
                </c:pt>
                <c:pt idx="760" formatCode="General">
                  <c:v>0.94342999999999999</c:v>
                </c:pt>
                <c:pt idx="761" formatCode="General">
                  <c:v>0.94343999999999995</c:v>
                </c:pt>
                <c:pt idx="762" formatCode="General">
                  <c:v>0.94343999999999995</c:v>
                </c:pt>
                <c:pt idx="763" formatCode="General">
                  <c:v>0.94345000000000001</c:v>
                </c:pt>
                <c:pt idx="764" formatCode="General">
                  <c:v>0.94345999999999997</c:v>
                </c:pt>
                <c:pt idx="765" formatCode="General">
                  <c:v>0.94347000000000003</c:v>
                </c:pt>
                <c:pt idx="766" formatCode="General">
                  <c:v>0.94347999999999999</c:v>
                </c:pt>
                <c:pt idx="767" formatCode="General">
                  <c:v>0.94347999999999999</c:v>
                </c:pt>
                <c:pt idx="768" formatCode="General">
                  <c:v>0.94349000000000005</c:v>
                </c:pt>
                <c:pt idx="769" formatCode="General">
                  <c:v>0.94350000000000001</c:v>
                </c:pt>
                <c:pt idx="770" formatCode="General">
                  <c:v>0.94350999999999996</c:v>
                </c:pt>
                <c:pt idx="771" formatCode="General">
                  <c:v>0.94350999999999996</c:v>
                </c:pt>
                <c:pt idx="772" formatCode="General">
                  <c:v>0.94352000000000003</c:v>
                </c:pt>
                <c:pt idx="773" formatCode="General">
                  <c:v>0.94352999999999998</c:v>
                </c:pt>
                <c:pt idx="774" formatCode="General">
                  <c:v>0.94352999999999998</c:v>
                </c:pt>
                <c:pt idx="775" formatCode="General">
                  <c:v>0.94354000000000005</c:v>
                </c:pt>
                <c:pt idx="776" formatCode="General">
                  <c:v>0.94355</c:v>
                </c:pt>
                <c:pt idx="777" formatCode="General">
                  <c:v>0.94355</c:v>
                </c:pt>
                <c:pt idx="778" formatCode="General">
                  <c:v>0.94355999999999995</c:v>
                </c:pt>
                <c:pt idx="779" formatCode="General">
                  <c:v>0.94357000000000002</c:v>
                </c:pt>
                <c:pt idx="780" formatCode="General">
                  <c:v>0.94357000000000002</c:v>
                </c:pt>
                <c:pt idx="781" formatCode="General">
                  <c:v>0.94357999999999997</c:v>
                </c:pt>
                <c:pt idx="782" formatCode="General">
                  <c:v>0.94359000000000004</c:v>
                </c:pt>
                <c:pt idx="783" formatCode="General">
                  <c:v>0.94359000000000004</c:v>
                </c:pt>
                <c:pt idx="784" formatCode="General">
                  <c:v>0.94359999999999999</c:v>
                </c:pt>
                <c:pt idx="785" formatCode="General">
                  <c:v>0.94360999999999995</c:v>
                </c:pt>
                <c:pt idx="786" formatCode="General">
                  <c:v>0.94360999999999995</c:v>
                </c:pt>
                <c:pt idx="787" formatCode="General">
                  <c:v>0.94362000000000001</c:v>
                </c:pt>
                <c:pt idx="788" formatCode="General">
                  <c:v>0.94362999999999997</c:v>
                </c:pt>
                <c:pt idx="789" formatCode="General">
                  <c:v>0.94362999999999997</c:v>
                </c:pt>
                <c:pt idx="790" formatCode="General">
                  <c:v>0.94364000000000003</c:v>
                </c:pt>
                <c:pt idx="791" formatCode="General">
                  <c:v>0.94364000000000003</c:v>
                </c:pt>
                <c:pt idx="792" formatCode="General">
                  <c:v>0.94364999999999999</c:v>
                </c:pt>
                <c:pt idx="793" formatCode="General">
                  <c:v>0.94364999999999999</c:v>
                </c:pt>
                <c:pt idx="794" formatCode="General">
                  <c:v>0.94366000000000005</c:v>
                </c:pt>
                <c:pt idx="795" formatCode="General">
                  <c:v>0.94367000000000001</c:v>
                </c:pt>
                <c:pt idx="796" formatCode="General">
                  <c:v>0.94367000000000001</c:v>
                </c:pt>
                <c:pt idx="797" formatCode="General">
                  <c:v>0.94367999999999996</c:v>
                </c:pt>
                <c:pt idx="798" formatCode="General">
                  <c:v>0.94367999999999996</c:v>
                </c:pt>
                <c:pt idx="799" formatCode="General">
                  <c:v>0.94369000000000003</c:v>
                </c:pt>
                <c:pt idx="800" formatCode="General">
                  <c:v>0.94369000000000003</c:v>
                </c:pt>
                <c:pt idx="801" formatCode="General">
                  <c:v>0.94369999999999998</c:v>
                </c:pt>
                <c:pt idx="802" formatCode="General">
                  <c:v>0.94369999999999998</c:v>
                </c:pt>
                <c:pt idx="803" formatCode="General">
                  <c:v>0.94371000000000005</c:v>
                </c:pt>
                <c:pt idx="804" formatCode="General">
                  <c:v>0.94371000000000005</c:v>
                </c:pt>
                <c:pt idx="805" formatCode="General">
                  <c:v>0.94372</c:v>
                </c:pt>
                <c:pt idx="806" formatCode="General">
                  <c:v>0.94372</c:v>
                </c:pt>
                <c:pt idx="807" formatCode="General">
                  <c:v>0.94372999999999996</c:v>
                </c:pt>
                <c:pt idx="808" formatCode="General">
                  <c:v>0.94372999999999996</c:v>
                </c:pt>
                <c:pt idx="809" formatCode="General">
                  <c:v>0.94374000000000002</c:v>
                </c:pt>
                <c:pt idx="810" formatCode="General">
                  <c:v>0.94374000000000002</c:v>
                </c:pt>
                <c:pt idx="811" formatCode="General">
                  <c:v>0.94374999999999998</c:v>
                </c:pt>
                <c:pt idx="812" formatCode="General">
                  <c:v>0.94374999999999998</c:v>
                </c:pt>
                <c:pt idx="813" formatCode="General">
                  <c:v>0.94376000000000004</c:v>
                </c:pt>
                <c:pt idx="814" formatCode="General">
                  <c:v>0.94376000000000004</c:v>
                </c:pt>
                <c:pt idx="815" formatCode="General">
                  <c:v>0.94377</c:v>
                </c:pt>
                <c:pt idx="816" formatCode="General">
                  <c:v>0.94377</c:v>
                </c:pt>
                <c:pt idx="817" formatCode="General">
                  <c:v>0.94377</c:v>
                </c:pt>
                <c:pt idx="818" formatCode="General">
                  <c:v>0.94377999999999995</c:v>
                </c:pt>
                <c:pt idx="819" formatCode="General">
                  <c:v>0.94377999999999995</c:v>
                </c:pt>
                <c:pt idx="820" formatCode="General">
                  <c:v>0.94379000000000002</c:v>
                </c:pt>
                <c:pt idx="821" formatCode="General">
                  <c:v>0.94379000000000002</c:v>
                </c:pt>
                <c:pt idx="822" formatCode="General">
                  <c:v>0.94379999999999997</c:v>
                </c:pt>
                <c:pt idx="823" formatCode="General">
                  <c:v>0.94379999999999997</c:v>
                </c:pt>
                <c:pt idx="824" formatCode="General">
                  <c:v>0.94379999999999997</c:v>
                </c:pt>
                <c:pt idx="825" formatCode="General">
                  <c:v>0.94381000000000004</c:v>
                </c:pt>
                <c:pt idx="826" formatCode="General">
                  <c:v>0.94381000000000004</c:v>
                </c:pt>
                <c:pt idx="827" formatCode="General">
                  <c:v>0.94381999999999999</c:v>
                </c:pt>
                <c:pt idx="828" formatCode="General">
                  <c:v>0.94381999999999999</c:v>
                </c:pt>
                <c:pt idx="829" formatCode="General">
                  <c:v>0.94381999999999999</c:v>
                </c:pt>
                <c:pt idx="830" formatCode="General">
                  <c:v>0.94382999999999995</c:v>
                </c:pt>
                <c:pt idx="831" formatCode="General">
                  <c:v>0.94382999999999995</c:v>
                </c:pt>
                <c:pt idx="832" formatCode="General">
                  <c:v>0.94384000000000001</c:v>
                </c:pt>
                <c:pt idx="833" formatCode="General">
                  <c:v>0.94384000000000001</c:v>
                </c:pt>
                <c:pt idx="834" formatCode="General">
                  <c:v>0.94384000000000001</c:v>
                </c:pt>
                <c:pt idx="835" formatCode="General">
                  <c:v>0.94384999999999997</c:v>
                </c:pt>
                <c:pt idx="836" formatCode="General">
                  <c:v>0.94384999999999997</c:v>
                </c:pt>
                <c:pt idx="837" formatCode="General">
                  <c:v>0.94384999999999997</c:v>
                </c:pt>
                <c:pt idx="838" formatCode="General">
                  <c:v>0.94386000000000003</c:v>
                </c:pt>
                <c:pt idx="839" formatCode="General">
                  <c:v>0.94386000000000003</c:v>
                </c:pt>
                <c:pt idx="840" formatCode="General">
                  <c:v>0.94386000000000003</c:v>
                </c:pt>
                <c:pt idx="841" formatCode="General">
                  <c:v>0.94386999999999999</c:v>
                </c:pt>
                <c:pt idx="842" formatCode="General">
                  <c:v>0.94386999999999999</c:v>
                </c:pt>
                <c:pt idx="843" formatCode="General">
                  <c:v>0.94386999999999999</c:v>
                </c:pt>
                <c:pt idx="844" formatCode="General">
                  <c:v>0.94388000000000005</c:v>
                </c:pt>
                <c:pt idx="845" formatCode="General">
                  <c:v>0.94388000000000005</c:v>
                </c:pt>
                <c:pt idx="846" formatCode="General">
                  <c:v>0.94388000000000005</c:v>
                </c:pt>
                <c:pt idx="847" formatCode="General">
                  <c:v>0.94389000000000001</c:v>
                </c:pt>
                <c:pt idx="848" formatCode="General">
                  <c:v>0.94389000000000001</c:v>
                </c:pt>
                <c:pt idx="849" formatCode="General">
                  <c:v>0.94389000000000001</c:v>
                </c:pt>
                <c:pt idx="850" formatCode="General">
                  <c:v>0.94389999999999996</c:v>
                </c:pt>
                <c:pt idx="851" formatCode="General">
                  <c:v>0.94389999999999996</c:v>
                </c:pt>
                <c:pt idx="852" formatCode="General">
                  <c:v>0.94389999999999996</c:v>
                </c:pt>
                <c:pt idx="853" formatCode="General">
                  <c:v>0.94391000000000003</c:v>
                </c:pt>
                <c:pt idx="854" formatCode="General">
                  <c:v>0.94391000000000003</c:v>
                </c:pt>
                <c:pt idx="855" formatCode="General">
                  <c:v>0.94391000000000003</c:v>
                </c:pt>
                <c:pt idx="856" formatCode="General">
                  <c:v>0.94391000000000003</c:v>
                </c:pt>
                <c:pt idx="857" formatCode="General">
                  <c:v>0.94391999999999998</c:v>
                </c:pt>
                <c:pt idx="858" formatCode="General">
                  <c:v>0.94391999999999998</c:v>
                </c:pt>
                <c:pt idx="859" formatCode="General">
                  <c:v>0.94391999999999998</c:v>
                </c:pt>
                <c:pt idx="860" formatCode="General">
                  <c:v>0.94393000000000005</c:v>
                </c:pt>
                <c:pt idx="861" formatCode="General">
                  <c:v>0.94393000000000005</c:v>
                </c:pt>
                <c:pt idx="862" formatCode="General">
                  <c:v>0.94393000000000005</c:v>
                </c:pt>
                <c:pt idx="863" formatCode="General">
                  <c:v>0.94393000000000005</c:v>
                </c:pt>
                <c:pt idx="864" formatCode="General">
                  <c:v>0.94394</c:v>
                </c:pt>
                <c:pt idx="865" formatCode="General">
                  <c:v>0.94394</c:v>
                </c:pt>
                <c:pt idx="866" formatCode="General">
                  <c:v>0.94394</c:v>
                </c:pt>
                <c:pt idx="867" formatCode="General">
                  <c:v>0.94394</c:v>
                </c:pt>
                <c:pt idx="868" formatCode="General">
                  <c:v>0.94394999999999996</c:v>
                </c:pt>
                <c:pt idx="869" formatCode="General">
                  <c:v>0.94394999999999996</c:v>
                </c:pt>
                <c:pt idx="870" formatCode="General">
                  <c:v>0.94394999999999996</c:v>
                </c:pt>
                <c:pt idx="871" formatCode="General">
                  <c:v>0.94394999999999996</c:v>
                </c:pt>
                <c:pt idx="872" formatCode="General">
                  <c:v>0.94396000000000002</c:v>
                </c:pt>
                <c:pt idx="873" formatCode="General">
                  <c:v>0.94396000000000002</c:v>
                </c:pt>
                <c:pt idx="874" formatCode="General">
                  <c:v>0.94396000000000002</c:v>
                </c:pt>
                <c:pt idx="875" formatCode="General">
                  <c:v>0.94396000000000002</c:v>
                </c:pt>
                <c:pt idx="876" formatCode="General">
                  <c:v>0.94396999999999998</c:v>
                </c:pt>
                <c:pt idx="877" formatCode="General">
                  <c:v>0.94396999999999998</c:v>
                </c:pt>
                <c:pt idx="878" formatCode="General">
                  <c:v>0.94396999999999998</c:v>
                </c:pt>
                <c:pt idx="879" formatCode="General">
                  <c:v>0.94396999999999998</c:v>
                </c:pt>
                <c:pt idx="880" formatCode="General">
                  <c:v>0.94398000000000004</c:v>
                </c:pt>
                <c:pt idx="881" formatCode="General">
                  <c:v>0.94398000000000004</c:v>
                </c:pt>
                <c:pt idx="882" formatCode="General">
                  <c:v>0.94398000000000004</c:v>
                </c:pt>
                <c:pt idx="883" formatCode="General">
                  <c:v>0.94398000000000004</c:v>
                </c:pt>
                <c:pt idx="884" formatCode="General">
                  <c:v>0.94398000000000004</c:v>
                </c:pt>
                <c:pt idx="885" formatCode="General">
                  <c:v>0.94399</c:v>
                </c:pt>
                <c:pt idx="886" formatCode="General">
                  <c:v>0.94399</c:v>
                </c:pt>
                <c:pt idx="887" formatCode="General">
                  <c:v>0.94399</c:v>
                </c:pt>
                <c:pt idx="888" formatCode="General">
                  <c:v>0.94399</c:v>
                </c:pt>
                <c:pt idx="889" formatCode="General">
                  <c:v>0.94399</c:v>
                </c:pt>
                <c:pt idx="890" formatCode="General">
                  <c:v>0.94399999999999995</c:v>
                </c:pt>
                <c:pt idx="891" formatCode="General">
                  <c:v>0.94399999999999995</c:v>
                </c:pt>
                <c:pt idx="892" formatCode="General">
                  <c:v>0.94399999999999995</c:v>
                </c:pt>
                <c:pt idx="893" formatCode="General">
                  <c:v>0.94399999999999995</c:v>
                </c:pt>
                <c:pt idx="894" formatCode="General">
                  <c:v>0.94399999999999995</c:v>
                </c:pt>
                <c:pt idx="895" formatCode="General">
                  <c:v>0.94401000000000002</c:v>
                </c:pt>
                <c:pt idx="896" formatCode="General">
                  <c:v>0.94401000000000002</c:v>
                </c:pt>
                <c:pt idx="897" formatCode="General">
                  <c:v>0.94401000000000002</c:v>
                </c:pt>
                <c:pt idx="898" formatCode="General">
                  <c:v>0.94401000000000002</c:v>
                </c:pt>
                <c:pt idx="899" formatCode="General">
                  <c:v>0.94401000000000002</c:v>
                </c:pt>
                <c:pt idx="900" formatCode="General">
                  <c:v>0.94401999999999997</c:v>
                </c:pt>
                <c:pt idx="901" formatCode="General">
                  <c:v>0.94401999999999997</c:v>
                </c:pt>
                <c:pt idx="902" formatCode="General">
                  <c:v>0.94401999999999997</c:v>
                </c:pt>
                <c:pt idx="903" formatCode="General">
                  <c:v>0.94401999999999997</c:v>
                </c:pt>
                <c:pt idx="904" formatCode="General">
                  <c:v>0.94401999999999997</c:v>
                </c:pt>
                <c:pt idx="905" formatCode="General">
                  <c:v>0.94401999999999997</c:v>
                </c:pt>
                <c:pt idx="906" formatCode="General">
                  <c:v>0.94403000000000004</c:v>
                </c:pt>
                <c:pt idx="907" formatCode="General">
                  <c:v>0.94403000000000004</c:v>
                </c:pt>
                <c:pt idx="908" formatCode="General">
                  <c:v>0.94403000000000004</c:v>
                </c:pt>
                <c:pt idx="909" formatCode="General">
                  <c:v>0.94403000000000004</c:v>
                </c:pt>
                <c:pt idx="910" formatCode="General">
                  <c:v>0.94403000000000004</c:v>
                </c:pt>
                <c:pt idx="911" formatCode="General">
                  <c:v>0.94403000000000004</c:v>
                </c:pt>
                <c:pt idx="912" formatCode="General">
                  <c:v>0.94403999999999999</c:v>
                </c:pt>
                <c:pt idx="913" formatCode="General">
                  <c:v>0.94403999999999999</c:v>
                </c:pt>
                <c:pt idx="914" formatCode="General">
                  <c:v>0.94403999999999999</c:v>
                </c:pt>
                <c:pt idx="915" formatCode="General">
                  <c:v>0.94403999999999999</c:v>
                </c:pt>
                <c:pt idx="916" formatCode="General">
                  <c:v>0.94403999999999999</c:v>
                </c:pt>
                <c:pt idx="917" formatCode="General">
                  <c:v>0.94403999999999999</c:v>
                </c:pt>
                <c:pt idx="918" formatCode="General">
                  <c:v>0.94403999999999999</c:v>
                </c:pt>
                <c:pt idx="919" formatCode="General">
                  <c:v>0.94404999999999994</c:v>
                </c:pt>
                <c:pt idx="920" formatCode="General">
                  <c:v>0.94404999999999994</c:v>
                </c:pt>
                <c:pt idx="921" formatCode="General">
                  <c:v>0.94404999999999994</c:v>
                </c:pt>
                <c:pt idx="922" formatCode="General">
                  <c:v>0.94404999999999994</c:v>
                </c:pt>
                <c:pt idx="923" formatCode="General">
                  <c:v>0.94404999999999994</c:v>
                </c:pt>
                <c:pt idx="924" formatCode="General">
                  <c:v>0.94404999999999994</c:v>
                </c:pt>
                <c:pt idx="925" formatCode="General">
                  <c:v>0.94404999999999994</c:v>
                </c:pt>
                <c:pt idx="926" formatCode="General">
                  <c:v>0.94406000000000001</c:v>
                </c:pt>
                <c:pt idx="927" formatCode="General">
                  <c:v>0.94406000000000001</c:v>
                </c:pt>
                <c:pt idx="928" formatCode="General">
                  <c:v>0.94406000000000001</c:v>
                </c:pt>
                <c:pt idx="929" formatCode="General">
                  <c:v>0.94406000000000001</c:v>
                </c:pt>
                <c:pt idx="930" formatCode="General">
                  <c:v>0.94406000000000001</c:v>
                </c:pt>
                <c:pt idx="931" formatCode="General">
                  <c:v>0.94406000000000001</c:v>
                </c:pt>
                <c:pt idx="932" formatCode="General">
                  <c:v>0.94406000000000001</c:v>
                </c:pt>
                <c:pt idx="933" formatCode="General">
                  <c:v>0.94406999999999996</c:v>
                </c:pt>
                <c:pt idx="934" formatCode="General">
                  <c:v>0.94406999999999996</c:v>
                </c:pt>
                <c:pt idx="935" formatCode="General">
                  <c:v>0.94406999999999996</c:v>
                </c:pt>
                <c:pt idx="936" formatCode="General">
                  <c:v>0.94406999999999996</c:v>
                </c:pt>
                <c:pt idx="937" formatCode="General">
                  <c:v>0.94406999999999996</c:v>
                </c:pt>
                <c:pt idx="938" formatCode="General">
                  <c:v>0.94406999999999996</c:v>
                </c:pt>
                <c:pt idx="939" formatCode="General">
                  <c:v>0.94406999999999996</c:v>
                </c:pt>
                <c:pt idx="940" formatCode="General">
                  <c:v>0.94406999999999996</c:v>
                </c:pt>
                <c:pt idx="941" formatCode="General">
                  <c:v>0.94406999999999996</c:v>
                </c:pt>
                <c:pt idx="942" formatCode="General">
                  <c:v>0.94408000000000003</c:v>
                </c:pt>
                <c:pt idx="943" formatCode="General">
                  <c:v>0.94408000000000003</c:v>
                </c:pt>
                <c:pt idx="944" formatCode="General">
                  <c:v>0.94408000000000003</c:v>
                </c:pt>
                <c:pt idx="945" formatCode="General">
                  <c:v>0.94408000000000003</c:v>
                </c:pt>
                <c:pt idx="946" formatCode="General">
                  <c:v>0.94408000000000003</c:v>
                </c:pt>
                <c:pt idx="947" formatCode="General">
                  <c:v>0.94408000000000003</c:v>
                </c:pt>
                <c:pt idx="948" formatCode="General">
                  <c:v>0.94408000000000003</c:v>
                </c:pt>
                <c:pt idx="949" formatCode="General">
                  <c:v>0.94408000000000003</c:v>
                </c:pt>
                <c:pt idx="950" formatCode="General">
                  <c:v>0.94408000000000003</c:v>
                </c:pt>
                <c:pt idx="951" formatCode="General">
                  <c:v>0.94408999999999998</c:v>
                </c:pt>
                <c:pt idx="952" formatCode="General">
                  <c:v>0.94408999999999998</c:v>
                </c:pt>
                <c:pt idx="953" formatCode="General">
                  <c:v>0.94408999999999998</c:v>
                </c:pt>
                <c:pt idx="954" formatCode="General">
                  <c:v>0.94408999999999998</c:v>
                </c:pt>
                <c:pt idx="955" formatCode="General">
                  <c:v>0.94408999999999998</c:v>
                </c:pt>
                <c:pt idx="956" formatCode="General">
                  <c:v>0.94408999999999998</c:v>
                </c:pt>
                <c:pt idx="957" formatCode="General">
                  <c:v>0.94408999999999998</c:v>
                </c:pt>
                <c:pt idx="958" formatCode="General">
                  <c:v>0.94408999999999998</c:v>
                </c:pt>
                <c:pt idx="959" formatCode="General">
                  <c:v>0.94408999999999998</c:v>
                </c:pt>
                <c:pt idx="960" formatCode="General">
                  <c:v>0.94408999999999998</c:v>
                </c:pt>
                <c:pt idx="961" formatCode="General">
                  <c:v>0.94410000000000005</c:v>
                </c:pt>
                <c:pt idx="962" formatCode="General">
                  <c:v>0.94410000000000005</c:v>
                </c:pt>
                <c:pt idx="963" formatCode="General">
                  <c:v>0.94410000000000005</c:v>
                </c:pt>
                <c:pt idx="964" formatCode="General">
                  <c:v>0.94410000000000005</c:v>
                </c:pt>
                <c:pt idx="965" formatCode="General">
                  <c:v>0.94410000000000005</c:v>
                </c:pt>
                <c:pt idx="966" formatCode="General">
                  <c:v>0.94410000000000005</c:v>
                </c:pt>
                <c:pt idx="967" formatCode="General">
                  <c:v>0.94410000000000005</c:v>
                </c:pt>
                <c:pt idx="968" formatCode="General">
                  <c:v>0.94410000000000005</c:v>
                </c:pt>
                <c:pt idx="969" formatCode="General">
                  <c:v>0.94410000000000005</c:v>
                </c:pt>
                <c:pt idx="970" formatCode="General">
                  <c:v>0.94410000000000005</c:v>
                </c:pt>
                <c:pt idx="971" formatCode="General">
                  <c:v>0.94410000000000005</c:v>
                </c:pt>
                <c:pt idx="972" formatCode="General">
                  <c:v>0.94410000000000005</c:v>
                </c:pt>
                <c:pt idx="973" formatCode="General">
                  <c:v>0.94411</c:v>
                </c:pt>
                <c:pt idx="974" formatCode="General">
                  <c:v>0.94411</c:v>
                </c:pt>
                <c:pt idx="975" formatCode="General">
                  <c:v>0.94411</c:v>
                </c:pt>
                <c:pt idx="976" formatCode="General">
                  <c:v>0.94411</c:v>
                </c:pt>
                <c:pt idx="977" formatCode="General">
                  <c:v>0.94411</c:v>
                </c:pt>
                <c:pt idx="978" formatCode="General">
                  <c:v>0.94411</c:v>
                </c:pt>
                <c:pt idx="979" formatCode="General">
                  <c:v>0.94411</c:v>
                </c:pt>
                <c:pt idx="980" formatCode="General">
                  <c:v>0.94411</c:v>
                </c:pt>
                <c:pt idx="981" formatCode="General">
                  <c:v>0.94411</c:v>
                </c:pt>
                <c:pt idx="982" formatCode="General">
                  <c:v>0.94411</c:v>
                </c:pt>
                <c:pt idx="983" formatCode="General">
                  <c:v>0.94411</c:v>
                </c:pt>
                <c:pt idx="984" formatCode="General">
                  <c:v>0.94411</c:v>
                </c:pt>
                <c:pt idx="985" formatCode="General">
                  <c:v>0.94411</c:v>
                </c:pt>
                <c:pt idx="986" formatCode="General">
                  <c:v>0.94411999999999996</c:v>
                </c:pt>
                <c:pt idx="987" formatCode="General">
                  <c:v>0.94411999999999996</c:v>
                </c:pt>
                <c:pt idx="988" formatCode="General">
                  <c:v>0.94411999999999996</c:v>
                </c:pt>
                <c:pt idx="989" formatCode="General">
                  <c:v>0.94411999999999996</c:v>
                </c:pt>
                <c:pt idx="990" formatCode="General">
                  <c:v>0.94411999999999996</c:v>
                </c:pt>
                <c:pt idx="991" formatCode="General">
                  <c:v>0.94411999999999996</c:v>
                </c:pt>
                <c:pt idx="992" formatCode="General">
                  <c:v>0.94411999999999996</c:v>
                </c:pt>
                <c:pt idx="993" formatCode="General">
                  <c:v>0.94411999999999996</c:v>
                </c:pt>
                <c:pt idx="994" formatCode="General">
                  <c:v>0.94411999999999996</c:v>
                </c:pt>
                <c:pt idx="995" formatCode="General">
                  <c:v>0.94411999999999996</c:v>
                </c:pt>
                <c:pt idx="996" formatCode="General">
                  <c:v>0.94411999999999996</c:v>
                </c:pt>
                <c:pt idx="997" formatCode="General">
                  <c:v>0.94411999999999996</c:v>
                </c:pt>
                <c:pt idx="998" formatCode="General">
                  <c:v>0.94411999999999996</c:v>
                </c:pt>
                <c:pt idx="999" formatCode="General">
                  <c:v>0.94411999999999996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C-4A1E-B513-F59AB894F595}"/>
            </c:ext>
          </c:extLst>
        </c:ser>
        <c:ser>
          <c:idx val="6"/>
          <c:order val="2"/>
          <c:tx>
            <c:strRef>
              <c:f>coarse!$F$3</c:f>
              <c:strCache>
                <c:ptCount val="1"/>
                <c:pt idx="0">
                  <c:v>FD500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coarse!$C$7:$C$1006</c:f>
              <c:numCache>
                <c:formatCode>0.00E+00</c:formatCode>
                <c:ptCount val="1000"/>
                <c:pt idx="0" formatCode="General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  <c:pt idx="363">
                  <c:v>31449600</c:v>
                </c:pt>
                <c:pt idx="364">
                  <c:v>31536000</c:v>
                </c:pt>
                <c:pt idx="365">
                  <c:v>31622400</c:v>
                </c:pt>
                <c:pt idx="366">
                  <c:v>31708800</c:v>
                </c:pt>
                <c:pt idx="367">
                  <c:v>31795200</c:v>
                </c:pt>
                <c:pt idx="368">
                  <c:v>31881600</c:v>
                </c:pt>
                <c:pt idx="369">
                  <c:v>31968000</c:v>
                </c:pt>
                <c:pt idx="370">
                  <c:v>32054400</c:v>
                </c:pt>
                <c:pt idx="371">
                  <c:v>32140800</c:v>
                </c:pt>
                <c:pt idx="372">
                  <c:v>32227200</c:v>
                </c:pt>
                <c:pt idx="373">
                  <c:v>32313600</c:v>
                </c:pt>
                <c:pt idx="374">
                  <c:v>32400000</c:v>
                </c:pt>
                <c:pt idx="375">
                  <c:v>32486400</c:v>
                </c:pt>
                <c:pt idx="376">
                  <c:v>32572800</c:v>
                </c:pt>
                <c:pt idx="377">
                  <c:v>32659200</c:v>
                </c:pt>
                <c:pt idx="378">
                  <c:v>32745600</c:v>
                </c:pt>
                <c:pt idx="379">
                  <c:v>32832000</c:v>
                </c:pt>
                <c:pt idx="380">
                  <c:v>32918400</c:v>
                </c:pt>
                <c:pt idx="381">
                  <c:v>33004800</c:v>
                </c:pt>
                <c:pt idx="382">
                  <c:v>33091200</c:v>
                </c:pt>
                <c:pt idx="383">
                  <c:v>33177600</c:v>
                </c:pt>
                <c:pt idx="384">
                  <c:v>33264000</c:v>
                </c:pt>
                <c:pt idx="385">
                  <c:v>33350400</c:v>
                </c:pt>
                <c:pt idx="386">
                  <c:v>33436800</c:v>
                </c:pt>
                <c:pt idx="387">
                  <c:v>33523200</c:v>
                </c:pt>
                <c:pt idx="388">
                  <c:v>33609600</c:v>
                </c:pt>
                <c:pt idx="389">
                  <c:v>33696000</c:v>
                </c:pt>
                <c:pt idx="390">
                  <c:v>33782400</c:v>
                </c:pt>
                <c:pt idx="391">
                  <c:v>33868800</c:v>
                </c:pt>
                <c:pt idx="392">
                  <c:v>33955200</c:v>
                </c:pt>
                <c:pt idx="393">
                  <c:v>34041600</c:v>
                </c:pt>
                <c:pt idx="394">
                  <c:v>34128000</c:v>
                </c:pt>
                <c:pt idx="395">
                  <c:v>34214400</c:v>
                </c:pt>
                <c:pt idx="396">
                  <c:v>34300800</c:v>
                </c:pt>
                <c:pt idx="397">
                  <c:v>34387200</c:v>
                </c:pt>
                <c:pt idx="398">
                  <c:v>34473600</c:v>
                </c:pt>
                <c:pt idx="399">
                  <c:v>34560000</c:v>
                </c:pt>
                <c:pt idx="400">
                  <c:v>34646400</c:v>
                </c:pt>
                <c:pt idx="401">
                  <c:v>34732800</c:v>
                </c:pt>
                <c:pt idx="402">
                  <c:v>34819200</c:v>
                </c:pt>
                <c:pt idx="403">
                  <c:v>34905600</c:v>
                </c:pt>
                <c:pt idx="404">
                  <c:v>34992000</c:v>
                </c:pt>
                <c:pt idx="405">
                  <c:v>35078400</c:v>
                </c:pt>
                <c:pt idx="406">
                  <c:v>35164800</c:v>
                </c:pt>
                <c:pt idx="407">
                  <c:v>35251200</c:v>
                </c:pt>
                <c:pt idx="408">
                  <c:v>35337600</c:v>
                </c:pt>
                <c:pt idx="409">
                  <c:v>35424000</c:v>
                </c:pt>
                <c:pt idx="410">
                  <c:v>35510400</c:v>
                </c:pt>
                <c:pt idx="411">
                  <c:v>35596800</c:v>
                </c:pt>
                <c:pt idx="412">
                  <c:v>35683200</c:v>
                </c:pt>
                <c:pt idx="413">
                  <c:v>35769600</c:v>
                </c:pt>
                <c:pt idx="414">
                  <c:v>35856000</c:v>
                </c:pt>
                <c:pt idx="415">
                  <c:v>35942400</c:v>
                </c:pt>
                <c:pt idx="416">
                  <c:v>36028800</c:v>
                </c:pt>
                <c:pt idx="417">
                  <c:v>36115200</c:v>
                </c:pt>
                <c:pt idx="418">
                  <c:v>36201600</c:v>
                </c:pt>
                <c:pt idx="419">
                  <c:v>36288000</c:v>
                </c:pt>
                <c:pt idx="420">
                  <c:v>36374400</c:v>
                </c:pt>
                <c:pt idx="421">
                  <c:v>36460800</c:v>
                </c:pt>
                <c:pt idx="422">
                  <c:v>36547200</c:v>
                </c:pt>
                <c:pt idx="423">
                  <c:v>36633600</c:v>
                </c:pt>
                <c:pt idx="424">
                  <c:v>36720000</c:v>
                </c:pt>
                <c:pt idx="425">
                  <c:v>36806400</c:v>
                </c:pt>
                <c:pt idx="426">
                  <c:v>36892800</c:v>
                </c:pt>
                <c:pt idx="427">
                  <c:v>36979200</c:v>
                </c:pt>
                <c:pt idx="428">
                  <c:v>37065600</c:v>
                </c:pt>
                <c:pt idx="429">
                  <c:v>37152000</c:v>
                </c:pt>
                <c:pt idx="430">
                  <c:v>37238400</c:v>
                </c:pt>
                <c:pt idx="431">
                  <c:v>37324800</c:v>
                </c:pt>
                <c:pt idx="432">
                  <c:v>37411200</c:v>
                </c:pt>
                <c:pt idx="433">
                  <c:v>37497600</c:v>
                </c:pt>
                <c:pt idx="434">
                  <c:v>37584000</c:v>
                </c:pt>
                <c:pt idx="435">
                  <c:v>37670400</c:v>
                </c:pt>
                <c:pt idx="436">
                  <c:v>37756800</c:v>
                </c:pt>
                <c:pt idx="437">
                  <c:v>37843200</c:v>
                </c:pt>
                <c:pt idx="438">
                  <c:v>37929600</c:v>
                </c:pt>
                <c:pt idx="439">
                  <c:v>38016000</c:v>
                </c:pt>
                <c:pt idx="440">
                  <c:v>38102400</c:v>
                </c:pt>
                <c:pt idx="441">
                  <c:v>38188800</c:v>
                </c:pt>
                <c:pt idx="442">
                  <c:v>38275200</c:v>
                </c:pt>
                <c:pt idx="443">
                  <c:v>38361600</c:v>
                </c:pt>
                <c:pt idx="444">
                  <c:v>38448000</c:v>
                </c:pt>
                <c:pt idx="445">
                  <c:v>38534400</c:v>
                </c:pt>
                <c:pt idx="446">
                  <c:v>38620800</c:v>
                </c:pt>
                <c:pt idx="447">
                  <c:v>38707200</c:v>
                </c:pt>
                <c:pt idx="448">
                  <c:v>38793600</c:v>
                </c:pt>
                <c:pt idx="449">
                  <c:v>38880000</c:v>
                </c:pt>
                <c:pt idx="450">
                  <c:v>38966400</c:v>
                </c:pt>
                <c:pt idx="451">
                  <c:v>39052800</c:v>
                </c:pt>
                <c:pt idx="452">
                  <c:v>39139200</c:v>
                </c:pt>
                <c:pt idx="453">
                  <c:v>39225600</c:v>
                </c:pt>
                <c:pt idx="454">
                  <c:v>39312000</c:v>
                </c:pt>
                <c:pt idx="455">
                  <c:v>39398400</c:v>
                </c:pt>
                <c:pt idx="456">
                  <c:v>39484800</c:v>
                </c:pt>
                <c:pt idx="457">
                  <c:v>39571200</c:v>
                </c:pt>
                <c:pt idx="458">
                  <c:v>39657600</c:v>
                </c:pt>
                <c:pt idx="459">
                  <c:v>39744000</c:v>
                </c:pt>
                <c:pt idx="460">
                  <c:v>39830400</c:v>
                </c:pt>
                <c:pt idx="461">
                  <c:v>39916800</c:v>
                </c:pt>
                <c:pt idx="462">
                  <c:v>40003200</c:v>
                </c:pt>
                <c:pt idx="463">
                  <c:v>40089600</c:v>
                </c:pt>
                <c:pt idx="464">
                  <c:v>40176000</c:v>
                </c:pt>
                <c:pt idx="465">
                  <c:v>40262400</c:v>
                </c:pt>
                <c:pt idx="466">
                  <c:v>40348800</c:v>
                </c:pt>
                <c:pt idx="467">
                  <c:v>40435200</c:v>
                </c:pt>
                <c:pt idx="468">
                  <c:v>40521600</c:v>
                </c:pt>
                <c:pt idx="469">
                  <c:v>40608000</c:v>
                </c:pt>
                <c:pt idx="470">
                  <c:v>40694400</c:v>
                </c:pt>
                <c:pt idx="471">
                  <c:v>40780800</c:v>
                </c:pt>
                <c:pt idx="472">
                  <c:v>40867200</c:v>
                </c:pt>
                <c:pt idx="473">
                  <c:v>40953600</c:v>
                </c:pt>
                <c:pt idx="474">
                  <c:v>41040000</c:v>
                </c:pt>
                <c:pt idx="475">
                  <c:v>41126400</c:v>
                </c:pt>
                <c:pt idx="476">
                  <c:v>41212800</c:v>
                </c:pt>
                <c:pt idx="477">
                  <c:v>41299200</c:v>
                </c:pt>
                <c:pt idx="478">
                  <c:v>41385600</c:v>
                </c:pt>
                <c:pt idx="479">
                  <c:v>41472000</c:v>
                </c:pt>
                <c:pt idx="480">
                  <c:v>41558400</c:v>
                </c:pt>
                <c:pt idx="481">
                  <c:v>41644800</c:v>
                </c:pt>
                <c:pt idx="482">
                  <c:v>41731200</c:v>
                </c:pt>
                <c:pt idx="483">
                  <c:v>41817600</c:v>
                </c:pt>
                <c:pt idx="484">
                  <c:v>41904000</c:v>
                </c:pt>
                <c:pt idx="485">
                  <c:v>41990400</c:v>
                </c:pt>
                <c:pt idx="486">
                  <c:v>42076800</c:v>
                </c:pt>
                <c:pt idx="487">
                  <c:v>42163200</c:v>
                </c:pt>
                <c:pt idx="488">
                  <c:v>42249600</c:v>
                </c:pt>
                <c:pt idx="489">
                  <c:v>42336000</c:v>
                </c:pt>
                <c:pt idx="490">
                  <c:v>42422400</c:v>
                </c:pt>
                <c:pt idx="491">
                  <c:v>42508800</c:v>
                </c:pt>
                <c:pt idx="492">
                  <c:v>42595200</c:v>
                </c:pt>
                <c:pt idx="493">
                  <c:v>42681600</c:v>
                </c:pt>
                <c:pt idx="494">
                  <c:v>42768000</c:v>
                </c:pt>
                <c:pt idx="495">
                  <c:v>42854400</c:v>
                </c:pt>
                <c:pt idx="496">
                  <c:v>42940800</c:v>
                </c:pt>
                <c:pt idx="497">
                  <c:v>43027200</c:v>
                </c:pt>
                <c:pt idx="498">
                  <c:v>43113600</c:v>
                </c:pt>
                <c:pt idx="499">
                  <c:v>43200000</c:v>
                </c:pt>
                <c:pt idx="500">
                  <c:v>43286400</c:v>
                </c:pt>
                <c:pt idx="501">
                  <c:v>43372800</c:v>
                </c:pt>
                <c:pt idx="502">
                  <c:v>43459200</c:v>
                </c:pt>
                <c:pt idx="503">
                  <c:v>43545600</c:v>
                </c:pt>
                <c:pt idx="504">
                  <c:v>43632000</c:v>
                </c:pt>
                <c:pt idx="505">
                  <c:v>43718400</c:v>
                </c:pt>
                <c:pt idx="506">
                  <c:v>43804800</c:v>
                </c:pt>
                <c:pt idx="507">
                  <c:v>43891200</c:v>
                </c:pt>
                <c:pt idx="508">
                  <c:v>43977600</c:v>
                </c:pt>
                <c:pt idx="509">
                  <c:v>44064000</c:v>
                </c:pt>
                <c:pt idx="510">
                  <c:v>44150400</c:v>
                </c:pt>
                <c:pt idx="511">
                  <c:v>44236800</c:v>
                </c:pt>
                <c:pt idx="512">
                  <c:v>44323200</c:v>
                </c:pt>
                <c:pt idx="513">
                  <c:v>44409600</c:v>
                </c:pt>
                <c:pt idx="514">
                  <c:v>44496000</c:v>
                </c:pt>
                <c:pt idx="515">
                  <c:v>44582400</c:v>
                </c:pt>
                <c:pt idx="516">
                  <c:v>44668800</c:v>
                </c:pt>
                <c:pt idx="517">
                  <c:v>44755200</c:v>
                </c:pt>
                <c:pt idx="518">
                  <c:v>44841600</c:v>
                </c:pt>
                <c:pt idx="519">
                  <c:v>44928000</c:v>
                </c:pt>
                <c:pt idx="520">
                  <c:v>45014400</c:v>
                </c:pt>
                <c:pt idx="521">
                  <c:v>45100800</c:v>
                </c:pt>
                <c:pt idx="522">
                  <c:v>45187200</c:v>
                </c:pt>
                <c:pt idx="523">
                  <c:v>45273600</c:v>
                </c:pt>
                <c:pt idx="524">
                  <c:v>45360000</c:v>
                </c:pt>
                <c:pt idx="525">
                  <c:v>45446400</c:v>
                </c:pt>
                <c:pt idx="526">
                  <c:v>45532800</c:v>
                </c:pt>
                <c:pt idx="527">
                  <c:v>45619200</c:v>
                </c:pt>
                <c:pt idx="528">
                  <c:v>45705600</c:v>
                </c:pt>
                <c:pt idx="529">
                  <c:v>45792000</c:v>
                </c:pt>
                <c:pt idx="530">
                  <c:v>45878400</c:v>
                </c:pt>
                <c:pt idx="531">
                  <c:v>45964800</c:v>
                </c:pt>
                <c:pt idx="532">
                  <c:v>46051200</c:v>
                </c:pt>
                <c:pt idx="533">
                  <c:v>46137600</c:v>
                </c:pt>
                <c:pt idx="534">
                  <c:v>46224000</c:v>
                </c:pt>
                <c:pt idx="535">
                  <c:v>46310400</c:v>
                </c:pt>
                <c:pt idx="536">
                  <c:v>46396800</c:v>
                </c:pt>
                <c:pt idx="537">
                  <c:v>46483200</c:v>
                </c:pt>
                <c:pt idx="538">
                  <c:v>46569600</c:v>
                </c:pt>
                <c:pt idx="539">
                  <c:v>46656000</c:v>
                </c:pt>
                <c:pt idx="540">
                  <c:v>46742400</c:v>
                </c:pt>
                <c:pt idx="541">
                  <c:v>46828800</c:v>
                </c:pt>
                <c:pt idx="542">
                  <c:v>46915200</c:v>
                </c:pt>
                <c:pt idx="543">
                  <c:v>47001600</c:v>
                </c:pt>
                <c:pt idx="544">
                  <c:v>47088000</c:v>
                </c:pt>
                <c:pt idx="545">
                  <c:v>47174400</c:v>
                </c:pt>
                <c:pt idx="546">
                  <c:v>47260800</c:v>
                </c:pt>
                <c:pt idx="547">
                  <c:v>47347200</c:v>
                </c:pt>
                <c:pt idx="548">
                  <c:v>47433600</c:v>
                </c:pt>
                <c:pt idx="549">
                  <c:v>47520000</c:v>
                </c:pt>
                <c:pt idx="550">
                  <c:v>47606400</c:v>
                </c:pt>
                <c:pt idx="551">
                  <c:v>47692800</c:v>
                </c:pt>
                <c:pt idx="552">
                  <c:v>47779200</c:v>
                </c:pt>
                <c:pt idx="553">
                  <c:v>47865600</c:v>
                </c:pt>
                <c:pt idx="554">
                  <c:v>47952000</c:v>
                </c:pt>
                <c:pt idx="555">
                  <c:v>48038400</c:v>
                </c:pt>
                <c:pt idx="556">
                  <c:v>48124800</c:v>
                </c:pt>
                <c:pt idx="557">
                  <c:v>48211200</c:v>
                </c:pt>
                <c:pt idx="558">
                  <c:v>48297600</c:v>
                </c:pt>
                <c:pt idx="559">
                  <c:v>48384000</c:v>
                </c:pt>
                <c:pt idx="560">
                  <c:v>48470400</c:v>
                </c:pt>
                <c:pt idx="561">
                  <c:v>48556800</c:v>
                </c:pt>
                <c:pt idx="562">
                  <c:v>48643200</c:v>
                </c:pt>
                <c:pt idx="563">
                  <c:v>48729600</c:v>
                </c:pt>
                <c:pt idx="564">
                  <c:v>48816000</c:v>
                </c:pt>
                <c:pt idx="565">
                  <c:v>48902400</c:v>
                </c:pt>
                <c:pt idx="566">
                  <c:v>48988800</c:v>
                </c:pt>
                <c:pt idx="567">
                  <c:v>49075200</c:v>
                </c:pt>
                <c:pt idx="568">
                  <c:v>49161600</c:v>
                </c:pt>
                <c:pt idx="569">
                  <c:v>49248000</c:v>
                </c:pt>
                <c:pt idx="570">
                  <c:v>49334400</c:v>
                </c:pt>
                <c:pt idx="571">
                  <c:v>49420800</c:v>
                </c:pt>
                <c:pt idx="572">
                  <c:v>49507200</c:v>
                </c:pt>
                <c:pt idx="573">
                  <c:v>49593600</c:v>
                </c:pt>
                <c:pt idx="574">
                  <c:v>49680000</c:v>
                </c:pt>
                <c:pt idx="575">
                  <c:v>49766400</c:v>
                </c:pt>
                <c:pt idx="576">
                  <c:v>49852800</c:v>
                </c:pt>
                <c:pt idx="577">
                  <c:v>49939200</c:v>
                </c:pt>
                <c:pt idx="578">
                  <c:v>50025600</c:v>
                </c:pt>
                <c:pt idx="579">
                  <c:v>50112000</c:v>
                </c:pt>
                <c:pt idx="580">
                  <c:v>50198400</c:v>
                </c:pt>
                <c:pt idx="581">
                  <c:v>50284800</c:v>
                </c:pt>
                <c:pt idx="582">
                  <c:v>50371200</c:v>
                </c:pt>
                <c:pt idx="583">
                  <c:v>50457600</c:v>
                </c:pt>
                <c:pt idx="584">
                  <c:v>50544000</c:v>
                </c:pt>
                <c:pt idx="585">
                  <c:v>50630400</c:v>
                </c:pt>
                <c:pt idx="586">
                  <c:v>50716800</c:v>
                </c:pt>
                <c:pt idx="587">
                  <c:v>50803200</c:v>
                </c:pt>
                <c:pt idx="588">
                  <c:v>50889600</c:v>
                </c:pt>
                <c:pt idx="589">
                  <c:v>50976000</c:v>
                </c:pt>
                <c:pt idx="590">
                  <c:v>51062400</c:v>
                </c:pt>
                <c:pt idx="591">
                  <c:v>51148800</c:v>
                </c:pt>
                <c:pt idx="592">
                  <c:v>51235200</c:v>
                </c:pt>
                <c:pt idx="593">
                  <c:v>51321600</c:v>
                </c:pt>
                <c:pt idx="594">
                  <c:v>51408000</c:v>
                </c:pt>
                <c:pt idx="595">
                  <c:v>51494400</c:v>
                </c:pt>
                <c:pt idx="596">
                  <c:v>51580800</c:v>
                </c:pt>
                <c:pt idx="597">
                  <c:v>51667200</c:v>
                </c:pt>
                <c:pt idx="598">
                  <c:v>51753600</c:v>
                </c:pt>
                <c:pt idx="599">
                  <c:v>51840000</c:v>
                </c:pt>
                <c:pt idx="600">
                  <c:v>51926400</c:v>
                </c:pt>
                <c:pt idx="601">
                  <c:v>52012800</c:v>
                </c:pt>
                <c:pt idx="602">
                  <c:v>52099200</c:v>
                </c:pt>
                <c:pt idx="603">
                  <c:v>52185600</c:v>
                </c:pt>
                <c:pt idx="604">
                  <c:v>52272000</c:v>
                </c:pt>
                <c:pt idx="605">
                  <c:v>52358400</c:v>
                </c:pt>
                <c:pt idx="606">
                  <c:v>52444800</c:v>
                </c:pt>
                <c:pt idx="607">
                  <c:v>52531200</c:v>
                </c:pt>
                <c:pt idx="608">
                  <c:v>52617600</c:v>
                </c:pt>
                <c:pt idx="609">
                  <c:v>52704000</c:v>
                </c:pt>
                <c:pt idx="610">
                  <c:v>52790400</c:v>
                </c:pt>
                <c:pt idx="611">
                  <c:v>52876800</c:v>
                </c:pt>
                <c:pt idx="612">
                  <c:v>52963200</c:v>
                </c:pt>
                <c:pt idx="613">
                  <c:v>53049600</c:v>
                </c:pt>
                <c:pt idx="614">
                  <c:v>53136000</c:v>
                </c:pt>
                <c:pt idx="615">
                  <c:v>53222400</c:v>
                </c:pt>
                <c:pt idx="616">
                  <c:v>53308800</c:v>
                </c:pt>
                <c:pt idx="617">
                  <c:v>53395200</c:v>
                </c:pt>
                <c:pt idx="618">
                  <c:v>53481600</c:v>
                </c:pt>
                <c:pt idx="619">
                  <c:v>53568000</c:v>
                </c:pt>
                <c:pt idx="620">
                  <c:v>53654400</c:v>
                </c:pt>
                <c:pt idx="621">
                  <c:v>53740800</c:v>
                </c:pt>
                <c:pt idx="622">
                  <c:v>53827200</c:v>
                </c:pt>
                <c:pt idx="623">
                  <c:v>53913600</c:v>
                </c:pt>
                <c:pt idx="624">
                  <c:v>54000000</c:v>
                </c:pt>
                <c:pt idx="625">
                  <c:v>54086400</c:v>
                </c:pt>
                <c:pt idx="626">
                  <c:v>54172800</c:v>
                </c:pt>
                <c:pt idx="627">
                  <c:v>54259200</c:v>
                </c:pt>
                <c:pt idx="628">
                  <c:v>54345600</c:v>
                </c:pt>
                <c:pt idx="629">
                  <c:v>54432000</c:v>
                </c:pt>
                <c:pt idx="630">
                  <c:v>54518400</c:v>
                </c:pt>
                <c:pt idx="631">
                  <c:v>54604800</c:v>
                </c:pt>
                <c:pt idx="632">
                  <c:v>54691200</c:v>
                </c:pt>
                <c:pt idx="633">
                  <c:v>54777600</c:v>
                </c:pt>
                <c:pt idx="634">
                  <c:v>54864000</c:v>
                </c:pt>
                <c:pt idx="635">
                  <c:v>54950400</c:v>
                </c:pt>
                <c:pt idx="636">
                  <c:v>55036800</c:v>
                </c:pt>
                <c:pt idx="637">
                  <c:v>55123200</c:v>
                </c:pt>
                <c:pt idx="638">
                  <c:v>55209600</c:v>
                </c:pt>
                <c:pt idx="639">
                  <c:v>55296000</c:v>
                </c:pt>
                <c:pt idx="640">
                  <c:v>55382400</c:v>
                </c:pt>
                <c:pt idx="641">
                  <c:v>55468800</c:v>
                </c:pt>
                <c:pt idx="642">
                  <c:v>55555200</c:v>
                </c:pt>
                <c:pt idx="643">
                  <c:v>55641600</c:v>
                </c:pt>
                <c:pt idx="644">
                  <c:v>55728000</c:v>
                </c:pt>
                <c:pt idx="645">
                  <c:v>55814400</c:v>
                </c:pt>
                <c:pt idx="646">
                  <c:v>55900800</c:v>
                </c:pt>
                <c:pt idx="647">
                  <c:v>55987200</c:v>
                </c:pt>
                <c:pt idx="648">
                  <c:v>56073600</c:v>
                </c:pt>
                <c:pt idx="649">
                  <c:v>56160000</c:v>
                </c:pt>
                <c:pt idx="650">
                  <c:v>56246400</c:v>
                </c:pt>
                <c:pt idx="651">
                  <c:v>56332800</c:v>
                </c:pt>
                <c:pt idx="652">
                  <c:v>56419200</c:v>
                </c:pt>
                <c:pt idx="653">
                  <c:v>56505600</c:v>
                </c:pt>
                <c:pt idx="654">
                  <c:v>56592000</c:v>
                </c:pt>
                <c:pt idx="655">
                  <c:v>56678400</c:v>
                </c:pt>
                <c:pt idx="656">
                  <c:v>56764800</c:v>
                </c:pt>
                <c:pt idx="657">
                  <c:v>56851200</c:v>
                </c:pt>
                <c:pt idx="658">
                  <c:v>56937600</c:v>
                </c:pt>
                <c:pt idx="659">
                  <c:v>57024000</c:v>
                </c:pt>
                <c:pt idx="660">
                  <c:v>57110400</c:v>
                </c:pt>
                <c:pt idx="661">
                  <c:v>57196800</c:v>
                </c:pt>
                <c:pt idx="662">
                  <c:v>57283200</c:v>
                </c:pt>
                <c:pt idx="663">
                  <c:v>57369600</c:v>
                </c:pt>
                <c:pt idx="664">
                  <c:v>57456000</c:v>
                </c:pt>
                <c:pt idx="665">
                  <c:v>57542400</c:v>
                </c:pt>
                <c:pt idx="666">
                  <c:v>57628800</c:v>
                </c:pt>
                <c:pt idx="667">
                  <c:v>57715200</c:v>
                </c:pt>
                <c:pt idx="668">
                  <c:v>57801600</c:v>
                </c:pt>
                <c:pt idx="669">
                  <c:v>57888000</c:v>
                </c:pt>
                <c:pt idx="670">
                  <c:v>57974400</c:v>
                </c:pt>
                <c:pt idx="671">
                  <c:v>58060800</c:v>
                </c:pt>
                <c:pt idx="672">
                  <c:v>58147200</c:v>
                </c:pt>
                <c:pt idx="673">
                  <c:v>58233600</c:v>
                </c:pt>
                <c:pt idx="674">
                  <c:v>58320000</c:v>
                </c:pt>
                <c:pt idx="675">
                  <c:v>58406400</c:v>
                </c:pt>
                <c:pt idx="676">
                  <c:v>58492800</c:v>
                </c:pt>
                <c:pt idx="677">
                  <c:v>58579200</c:v>
                </c:pt>
                <c:pt idx="678">
                  <c:v>58665600</c:v>
                </c:pt>
                <c:pt idx="679">
                  <c:v>58752000</c:v>
                </c:pt>
                <c:pt idx="680">
                  <c:v>58838400</c:v>
                </c:pt>
                <c:pt idx="681">
                  <c:v>58924800</c:v>
                </c:pt>
                <c:pt idx="682">
                  <c:v>59011200</c:v>
                </c:pt>
                <c:pt idx="683">
                  <c:v>59097600</c:v>
                </c:pt>
                <c:pt idx="684">
                  <c:v>59184000</c:v>
                </c:pt>
                <c:pt idx="685">
                  <c:v>59270400</c:v>
                </c:pt>
                <c:pt idx="686">
                  <c:v>59356800</c:v>
                </c:pt>
                <c:pt idx="687">
                  <c:v>59443200</c:v>
                </c:pt>
                <c:pt idx="688">
                  <c:v>59529600</c:v>
                </c:pt>
                <c:pt idx="689">
                  <c:v>59616000</c:v>
                </c:pt>
                <c:pt idx="690">
                  <c:v>59702400</c:v>
                </c:pt>
                <c:pt idx="691">
                  <c:v>59788800</c:v>
                </c:pt>
                <c:pt idx="692">
                  <c:v>59875200</c:v>
                </c:pt>
                <c:pt idx="693">
                  <c:v>59961600</c:v>
                </c:pt>
                <c:pt idx="694">
                  <c:v>60048000</c:v>
                </c:pt>
                <c:pt idx="695">
                  <c:v>60134400</c:v>
                </c:pt>
                <c:pt idx="696">
                  <c:v>60220800</c:v>
                </c:pt>
                <c:pt idx="697">
                  <c:v>60307200</c:v>
                </c:pt>
                <c:pt idx="698">
                  <c:v>60393600</c:v>
                </c:pt>
                <c:pt idx="699">
                  <c:v>60480000</c:v>
                </c:pt>
                <c:pt idx="700">
                  <c:v>60566400</c:v>
                </c:pt>
                <c:pt idx="701">
                  <c:v>60652800</c:v>
                </c:pt>
                <c:pt idx="702">
                  <c:v>60739200</c:v>
                </c:pt>
                <c:pt idx="703">
                  <c:v>60825600</c:v>
                </c:pt>
                <c:pt idx="704">
                  <c:v>60912000</c:v>
                </c:pt>
                <c:pt idx="705">
                  <c:v>60998400</c:v>
                </c:pt>
                <c:pt idx="706">
                  <c:v>61084800</c:v>
                </c:pt>
                <c:pt idx="707">
                  <c:v>61171200</c:v>
                </c:pt>
                <c:pt idx="708">
                  <c:v>61257600</c:v>
                </c:pt>
                <c:pt idx="709">
                  <c:v>61344000</c:v>
                </c:pt>
                <c:pt idx="710">
                  <c:v>61430400</c:v>
                </c:pt>
                <c:pt idx="711">
                  <c:v>61516800</c:v>
                </c:pt>
                <c:pt idx="712">
                  <c:v>61603200</c:v>
                </c:pt>
                <c:pt idx="713">
                  <c:v>61689600</c:v>
                </c:pt>
                <c:pt idx="714">
                  <c:v>61776000</c:v>
                </c:pt>
                <c:pt idx="715">
                  <c:v>61862400</c:v>
                </c:pt>
                <c:pt idx="716">
                  <c:v>61948800</c:v>
                </c:pt>
                <c:pt idx="717">
                  <c:v>62035200</c:v>
                </c:pt>
                <c:pt idx="718">
                  <c:v>62121600</c:v>
                </c:pt>
                <c:pt idx="719">
                  <c:v>62208000</c:v>
                </c:pt>
                <c:pt idx="720">
                  <c:v>62294400</c:v>
                </c:pt>
                <c:pt idx="721">
                  <c:v>62380800</c:v>
                </c:pt>
                <c:pt idx="722">
                  <c:v>62467200</c:v>
                </c:pt>
                <c:pt idx="723">
                  <c:v>62553600</c:v>
                </c:pt>
                <c:pt idx="724">
                  <c:v>62640000</c:v>
                </c:pt>
                <c:pt idx="725">
                  <c:v>62726400</c:v>
                </c:pt>
                <c:pt idx="726">
                  <c:v>62812800</c:v>
                </c:pt>
                <c:pt idx="727">
                  <c:v>62899200</c:v>
                </c:pt>
                <c:pt idx="728">
                  <c:v>62985600</c:v>
                </c:pt>
                <c:pt idx="729">
                  <c:v>63072000</c:v>
                </c:pt>
                <c:pt idx="730">
                  <c:v>63158400</c:v>
                </c:pt>
                <c:pt idx="731">
                  <c:v>63244800</c:v>
                </c:pt>
                <c:pt idx="732">
                  <c:v>63331200</c:v>
                </c:pt>
                <c:pt idx="733">
                  <c:v>63417600</c:v>
                </c:pt>
                <c:pt idx="734">
                  <c:v>63504000</c:v>
                </c:pt>
                <c:pt idx="735">
                  <c:v>63590400</c:v>
                </c:pt>
                <c:pt idx="736">
                  <c:v>63676800</c:v>
                </c:pt>
                <c:pt idx="737">
                  <c:v>63763200</c:v>
                </c:pt>
                <c:pt idx="738">
                  <c:v>63849600</c:v>
                </c:pt>
                <c:pt idx="739">
                  <c:v>63936000</c:v>
                </c:pt>
                <c:pt idx="740">
                  <c:v>64022400</c:v>
                </c:pt>
                <c:pt idx="741">
                  <c:v>64108800</c:v>
                </c:pt>
                <c:pt idx="742">
                  <c:v>64195200</c:v>
                </c:pt>
                <c:pt idx="743">
                  <c:v>64281600</c:v>
                </c:pt>
                <c:pt idx="744">
                  <c:v>64368000</c:v>
                </c:pt>
                <c:pt idx="745">
                  <c:v>64454400</c:v>
                </c:pt>
                <c:pt idx="746">
                  <c:v>64540800</c:v>
                </c:pt>
                <c:pt idx="747">
                  <c:v>64627200</c:v>
                </c:pt>
                <c:pt idx="748">
                  <c:v>64713600</c:v>
                </c:pt>
                <c:pt idx="749">
                  <c:v>64800000</c:v>
                </c:pt>
                <c:pt idx="750">
                  <c:v>64886400</c:v>
                </c:pt>
                <c:pt idx="751">
                  <c:v>64972800</c:v>
                </c:pt>
                <c:pt idx="752">
                  <c:v>65059200</c:v>
                </c:pt>
                <c:pt idx="753">
                  <c:v>65145600</c:v>
                </c:pt>
                <c:pt idx="754">
                  <c:v>65232000</c:v>
                </c:pt>
                <c:pt idx="755">
                  <c:v>65318400</c:v>
                </c:pt>
                <c:pt idx="756">
                  <c:v>65404800</c:v>
                </c:pt>
                <c:pt idx="757">
                  <c:v>65491200</c:v>
                </c:pt>
                <c:pt idx="758">
                  <c:v>65577600</c:v>
                </c:pt>
                <c:pt idx="759">
                  <c:v>65664000</c:v>
                </c:pt>
                <c:pt idx="760">
                  <c:v>65750400</c:v>
                </c:pt>
                <c:pt idx="761">
                  <c:v>65836800</c:v>
                </c:pt>
                <c:pt idx="762">
                  <c:v>65923200</c:v>
                </c:pt>
                <c:pt idx="763">
                  <c:v>66009600</c:v>
                </c:pt>
                <c:pt idx="764">
                  <c:v>66096000</c:v>
                </c:pt>
                <c:pt idx="765">
                  <c:v>66182400</c:v>
                </c:pt>
                <c:pt idx="766">
                  <c:v>66268800</c:v>
                </c:pt>
                <c:pt idx="767">
                  <c:v>66355200</c:v>
                </c:pt>
                <c:pt idx="768">
                  <c:v>66441600</c:v>
                </c:pt>
                <c:pt idx="769">
                  <c:v>66528000</c:v>
                </c:pt>
                <c:pt idx="770">
                  <c:v>66614400</c:v>
                </c:pt>
                <c:pt idx="771">
                  <c:v>66700800</c:v>
                </c:pt>
                <c:pt idx="772">
                  <c:v>66787200</c:v>
                </c:pt>
                <c:pt idx="773">
                  <c:v>66873600</c:v>
                </c:pt>
                <c:pt idx="774">
                  <c:v>66960000</c:v>
                </c:pt>
                <c:pt idx="775">
                  <c:v>67046400</c:v>
                </c:pt>
                <c:pt idx="776">
                  <c:v>67132800</c:v>
                </c:pt>
                <c:pt idx="777">
                  <c:v>67219200</c:v>
                </c:pt>
                <c:pt idx="778">
                  <c:v>67305600</c:v>
                </c:pt>
                <c:pt idx="779">
                  <c:v>67392000</c:v>
                </c:pt>
                <c:pt idx="780">
                  <c:v>67478400</c:v>
                </c:pt>
                <c:pt idx="781">
                  <c:v>67564800</c:v>
                </c:pt>
                <c:pt idx="782">
                  <c:v>67651200</c:v>
                </c:pt>
                <c:pt idx="783">
                  <c:v>67737600</c:v>
                </c:pt>
                <c:pt idx="784">
                  <c:v>67824000</c:v>
                </c:pt>
                <c:pt idx="785">
                  <c:v>67910400</c:v>
                </c:pt>
                <c:pt idx="786">
                  <c:v>67996800</c:v>
                </c:pt>
                <c:pt idx="787">
                  <c:v>68083200</c:v>
                </c:pt>
                <c:pt idx="788">
                  <c:v>68169600</c:v>
                </c:pt>
                <c:pt idx="789">
                  <c:v>68256000</c:v>
                </c:pt>
                <c:pt idx="790">
                  <c:v>68342400</c:v>
                </c:pt>
                <c:pt idx="791">
                  <c:v>68428800</c:v>
                </c:pt>
                <c:pt idx="792">
                  <c:v>68515200</c:v>
                </c:pt>
                <c:pt idx="793">
                  <c:v>68601600</c:v>
                </c:pt>
                <c:pt idx="794">
                  <c:v>68688000</c:v>
                </c:pt>
                <c:pt idx="795">
                  <c:v>68774400</c:v>
                </c:pt>
                <c:pt idx="796">
                  <c:v>68860800</c:v>
                </c:pt>
                <c:pt idx="797">
                  <c:v>68947200</c:v>
                </c:pt>
                <c:pt idx="798">
                  <c:v>69033600</c:v>
                </c:pt>
                <c:pt idx="799">
                  <c:v>69120000</c:v>
                </c:pt>
                <c:pt idx="800">
                  <c:v>69206400</c:v>
                </c:pt>
                <c:pt idx="801">
                  <c:v>69292800</c:v>
                </c:pt>
                <c:pt idx="802">
                  <c:v>69379200</c:v>
                </c:pt>
                <c:pt idx="803">
                  <c:v>69465600</c:v>
                </c:pt>
                <c:pt idx="804">
                  <c:v>69552000</c:v>
                </c:pt>
                <c:pt idx="805">
                  <c:v>69638400</c:v>
                </c:pt>
                <c:pt idx="806">
                  <c:v>69724800</c:v>
                </c:pt>
                <c:pt idx="807">
                  <c:v>69811200</c:v>
                </c:pt>
                <c:pt idx="808">
                  <c:v>69897600</c:v>
                </c:pt>
                <c:pt idx="809">
                  <c:v>69984000</c:v>
                </c:pt>
                <c:pt idx="810">
                  <c:v>70070400</c:v>
                </c:pt>
                <c:pt idx="811">
                  <c:v>70156800</c:v>
                </c:pt>
                <c:pt idx="812">
                  <c:v>70243200</c:v>
                </c:pt>
                <c:pt idx="813">
                  <c:v>70329600</c:v>
                </c:pt>
                <c:pt idx="814">
                  <c:v>70416000</c:v>
                </c:pt>
                <c:pt idx="815">
                  <c:v>70502400</c:v>
                </c:pt>
                <c:pt idx="816">
                  <c:v>70588800</c:v>
                </c:pt>
                <c:pt idx="817">
                  <c:v>70675200</c:v>
                </c:pt>
                <c:pt idx="818">
                  <c:v>70761600</c:v>
                </c:pt>
                <c:pt idx="819">
                  <c:v>70848000</c:v>
                </c:pt>
                <c:pt idx="820">
                  <c:v>70934400</c:v>
                </c:pt>
                <c:pt idx="821">
                  <c:v>71020800</c:v>
                </c:pt>
                <c:pt idx="822">
                  <c:v>71107200</c:v>
                </c:pt>
                <c:pt idx="823">
                  <c:v>71193600</c:v>
                </c:pt>
                <c:pt idx="824">
                  <c:v>71280000</c:v>
                </c:pt>
                <c:pt idx="825">
                  <c:v>71366400</c:v>
                </c:pt>
                <c:pt idx="826">
                  <c:v>71452800</c:v>
                </c:pt>
                <c:pt idx="827">
                  <c:v>71539200</c:v>
                </c:pt>
                <c:pt idx="828">
                  <c:v>71625600</c:v>
                </c:pt>
                <c:pt idx="829">
                  <c:v>71712000</c:v>
                </c:pt>
                <c:pt idx="830">
                  <c:v>71798400</c:v>
                </c:pt>
                <c:pt idx="831">
                  <c:v>71884800</c:v>
                </c:pt>
                <c:pt idx="832">
                  <c:v>71971200</c:v>
                </c:pt>
                <c:pt idx="833">
                  <c:v>72057600</c:v>
                </c:pt>
                <c:pt idx="834">
                  <c:v>72144000</c:v>
                </c:pt>
                <c:pt idx="835">
                  <c:v>72230400</c:v>
                </c:pt>
                <c:pt idx="836">
                  <c:v>72316800</c:v>
                </c:pt>
                <c:pt idx="837">
                  <c:v>72403200</c:v>
                </c:pt>
                <c:pt idx="838">
                  <c:v>72489600</c:v>
                </c:pt>
                <c:pt idx="839">
                  <c:v>72576000</c:v>
                </c:pt>
                <c:pt idx="840">
                  <c:v>72662400</c:v>
                </c:pt>
                <c:pt idx="841">
                  <c:v>72748800</c:v>
                </c:pt>
                <c:pt idx="842">
                  <c:v>72835200</c:v>
                </c:pt>
                <c:pt idx="843">
                  <c:v>72921600</c:v>
                </c:pt>
                <c:pt idx="844">
                  <c:v>73008000</c:v>
                </c:pt>
                <c:pt idx="845">
                  <c:v>73094400</c:v>
                </c:pt>
                <c:pt idx="846">
                  <c:v>73180800</c:v>
                </c:pt>
                <c:pt idx="847">
                  <c:v>73267200</c:v>
                </c:pt>
                <c:pt idx="848">
                  <c:v>73353600</c:v>
                </c:pt>
                <c:pt idx="849">
                  <c:v>73440000</c:v>
                </c:pt>
                <c:pt idx="850">
                  <c:v>73526400</c:v>
                </c:pt>
                <c:pt idx="851">
                  <c:v>73612800</c:v>
                </c:pt>
                <c:pt idx="852">
                  <c:v>73699200</c:v>
                </c:pt>
                <c:pt idx="853">
                  <c:v>73785600</c:v>
                </c:pt>
                <c:pt idx="854">
                  <c:v>73872000</c:v>
                </c:pt>
                <c:pt idx="855">
                  <c:v>73958400</c:v>
                </c:pt>
                <c:pt idx="856">
                  <c:v>74044800</c:v>
                </c:pt>
                <c:pt idx="857">
                  <c:v>74131200</c:v>
                </c:pt>
                <c:pt idx="858">
                  <c:v>74217600</c:v>
                </c:pt>
                <c:pt idx="859">
                  <c:v>74304000</c:v>
                </c:pt>
                <c:pt idx="860">
                  <c:v>74390400</c:v>
                </c:pt>
                <c:pt idx="861">
                  <c:v>74476800</c:v>
                </c:pt>
                <c:pt idx="862">
                  <c:v>74563200</c:v>
                </c:pt>
                <c:pt idx="863">
                  <c:v>74649600</c:v>
                </c:pt>
                <c:pt idx="864">
                  <c:v>74736000</c:v>
                </c:pt>
                <c:pt idx="865">
                  <c:v>74822400</c:v>
                </c:pt>
                <c:pt idx="866">
                  <c:v>74908800</c:v>
                </c:pt>
                <c:pt idx="867">
                  <c:v>74995200</c:v>
                </c:pt>
                <c:pt idx="868">
                  <c:v>75081600</c:v>
                </c:pt>
                <c:pt idx="869">
                  <c:v>75168000</c:v>
                </c:pt>
                <c:pt idx="870">
                  <c:v>75254400</c:v>
                </c:pt>
                <c:pt idx="871">
                  <c:v>75340800</c:v>
                </c:pt>
                <c:pt idx="872">
                  <c:v>75427200</c:v>
                </c:pt>
                <c:pt idx="873">
                  <c:v>75513600</c:v>
                </c:pt>
                <c:pt idx="874">
                  <c:v>75600000</c:v>
                </c:pt>
                <c:pt idx="875">
                  <c:v>75686400</c:v>
                </c:pt>
                <c:pt idx="876">
                  <c:v>75772800</c:v>
                </c:pt>
                <c:pt idx="877">
                  <c:v>75859200</c:v>
                </c:pt>
                <c:pt idx="878">
                  <c:v>75945600</c:v>
                </c:pt>
                <c:pt idx="879">
                  <c:v>76032000</c:v>
                </c:pt>
                <c:pt idx="880">
                  <c:v>76118400</c:v>
                </c:pt>
                <c:pt idx="881">
                  <c:v>76204800</c:v>
                </c:pt>
                <c:pt idx="882">
                  <c:v>76291200</c:v>
                </c:pt>
                <c:pt idx="883">
                  <c:v>76377600</c:v>
                </c:pt>
                <c:pt idx="884">
                  <c:v>76464000</c:v>
                </c:pt>
                <c:pt idx="885">
                  <c:v>76550400</c:v>
                </c:pt>
                <c:pt idx="886">
                  <c:v>76636800</c:v>
                </c:pt>
                <c:pt idx="887">
                  <c:v>76723200</c:v>
                </c:pt>
                <c:pt idx="888">
                  <c:v>76809600</c:v>
                </c:pt>
                <c:pt idx="889">
                  <c:v>76896000</c:v>
                </c:pt>
                <c:pt idx="890">
                  <c:v>76982400</c:v>
                </c:pt>
                <c:pt idx="891">
                  <c:v>77068800</c:v>
                </c:pt>
                <c:pt idx="892">
                  <c:v>77155200</c:v>
                </c:pt>
                <c:pt idx="893">
                  <c:v>77241600</c:v>
                </c:pt>
                <c:pt idx="894">
                  <c:v>77328000</c:v>
                </c:pt>
                <c:pt idx="895">
                  <c:v>77414400</c:v>
                </c:pt>
                <c:pt idx="896">
                  <c:v>77500800</c:v>
                </c:pt>
                <c:pt idx="897">
                  <c:v>77587200</c:v>
                </c:pt>
                <c:pt idx="898">
                  <c:v>77673600</c:v>
                </c:pt>
                <c:pt idx="899">
                  <c:v>77760000</c:v>
                </c:pt>
                <c:pt idx="900">
                  <c:v>77846400</c:v>
                </c:pt>
                <c:pt idx="901">
                  <c:v>77932800</c:v>
                </c:pt>
                <c:pt idx="902">
                  <c:v>78019200</c:v>
                </c:pt>
                <c:pt idx="903">
                  <c:v>78105600</c:v>
                </c:pt>
                <c:pt idx="904">
                  <c:v>78192000</c:v>
                </c:pt>
                <c:pt idx="905">
                  <c:v>78278400</c:v>
                </c:pt>
                <c:pt idx="906">
                  <c:v>78364800</c:v>
                </c:pt>
                <c:pt idx="907">
                  <c:v>78451200</c:v>
                </c:pt>
                <c:pt idx="908">
                  <c:v>78537600</c:v>
                </c:pt>
                <c:pt idx="909">
                  <c:v>78624000</c:v>
                </c:pt>
                <c:pt idx="910">
                  <c:v>78710400</c:v>
                </c:pt>
                <c:pt idx="911">
                  <c:v>78796800</c:v>
                </c:pt>
                <c:pt idx="912">
                  <c:v>78883200</c:v>
                </c:pt>
                <c:pt idx="913">
                  <c:v>78969600</c:v>
                </c:pt>
                <c:pt idx="914">
                  <c:v>79056000</c:v>
                </c:pt>
                <c:pt idx="915">
                  <c:v>79142400</c:v>
                </c:pt>
                <c:pt idx="916">
                  <c:v>79228800</c:v>
                </c:pt>
                <c:pt idx="917">
                  <c:v>79315200</c:v>
                </c:pt>
                <c:pt idx="918">
                  <c:v>79401600</c:v>
                </c:pt>
                <c:pt idx="919">
                  <c:v>79488000</c:v>
                </c:pt>
                <c:pt idx="920">
                  <c:v>79574400</c:v>
                </c:pt>
                <c:pt idx="921">
                  <c:v>79660800</c:v>
                </c:pt>
                <c:pt idx="922">
                  <c:v>79747200</c:v>
                </c:pt>
                <c:pt idx="923">
                  <c:v>79833600</c:v>
                </c:pt>
                <c:pt idx="924">
                  <c:v>79920000</c:v>
                </c:pt>
                <c:pt idx="925">
                  <c:v>80006400</c:v>
                </c:pt>
                <c:pt idx="926">
                  <c:v>80092800</c:v>
                </c:pt>
                <c:pt idx="927">
                  <c:v>80179200</c:v>
                </c:pt>
                <c:pt idx="928">
                  <c:v>80265600</c:v>
                </c:pt>
                <c:pt idx="929">
                  <c:v>80352000</c:v>
                </c:pt>
                <c:pt idx="930">
                  <c:v>80438400</c:v>
                </c:pt>
                <c:pt idx="931">
                  <c:v>80524800</c:v>
                </c:pt>
                <c:pt idx="932">
                  <c:v>80611200</c:v>
                </c:pt>
                <c:pt idx="933">
                  <c:v>80697600</c:v>
                </c:pt>
                <c:pt idx="934">
                  <c:v>80784000</c:v>
                </c:pt>
                <c:pt idx="935">
                  <c:v>80870400</c:v>
                </c:pt>
                <c:pt idx="936">
                  <c:v>80956800</c:v>
                </c:pt>
                <c:pt idx="937">
                  <c:v>81043200</c:v>
                </c:pt>
                <c:pt idx="938">
                  <c:v>81129600</c:v>
                </c:pt>
                <c:pt idx="939">
                  <c:v>81216000</c:v>
                </c:pt>
                <c:pt idx="940">
                  <c:v>81302400</c:v>
                </c:pt>
                <c:pt idx="941">
                  <c:v>81388800</c:v>
                </c:pt>
                <c:pt idx="942">
                  <c:v>81475200</c:v>
                </c:pt>
                <c:pt idx="943">
                  <c:v>81561600</c:v>
                </c:pt>
                <c:pt idx="944">
                  <c:v>81648000</c:v>
                </c:pt>
                <c:pt idx="945">
                  <c:v>81734400</c:v>
                </c:pt>
                <c:pt idx="946">
                  <c:v>81820800</c:v>
                </c:pt>
                <c:pt idx="947">
                  <c:v>81907200</c:v>
                </c:pt>
                <c:pt idx="948">
                  <c:v>81993600</c:v>
                </c:pt>
                <c:pt idx="949">
                  <c:v>82080000</c:v>
                </c:pt>
                <c:pt idx="950">
                  <c:v>82166400</c:v>
                </c:pt>
                <c:pt idx="951">
                  <c:v>82252800</c:v>
                </c:pt>
                <c:pt idx="952">
                  <c:v>82339200</c:v>
                </c:pt>
                <c:pt idx="953">
                  <c:v>82425600</c:v>
                </c:pt>
                <c:pt idx="954">
                  <c:v>82512000</c:v>
                </c:pt>
                <c:pt idx="955">
                  <c:v>82598400</c:v>
                </c:pt>
                <c:pt idx="956">
                  <c:v>82684800</c:v>
                </c:pt>
                <c:pt idx="957">
                  <c:v>82771200</c:v>
                </c:pt>
                <c:pt idx="958">
                  <c:v>82857600</c:v>
                </c:pt>
                <c:pt idx="959">
                  <c:v>82944000</c:v>
                </c:pt>
                <c:pt idx="960">
                  <c:v>83030400</c:v>
                </c:pt>
                <c:pt idx="961">
                  <c:v>83116800</c:v>
                </c:pt>
                <c:pt idx="962">
                  <c:v>83203200</c:v>
                </c:pt>
                <c:pt idx="963">
                  <c:v>83289600</c:v>
                </c:pt>
                <c:pt idx="964">
                  <c:v>83376000</c:v>
                </c:pt>
                <c:pt idx="965">
                  <c:v>83462400</c:v>
                </c:pt>
                <c:pt idx="966">
                  <c:v>83548800</c:v>
                </c:pt>
                <c:pt idx="967">
                  <c:v>83635200</c:v>
                </c:pt>
                <c:pt idx="968">
                  <c:v>83721600</c:v>
                </c:pt>
                <c:pt idx="969">
                  <c:v>83808000</c:v>
                </c:pt>
                <c:pt idx="970">
                  <c:v>83894400</c:v>
                </c:pt>
                <c:pt idx="971">
                  <c:v>83980800</c:v>
                </c:pt>
                <c:pt idx="972">
                  <c:v>84067200</c:v>
                </c:pt>
                <c:pt idx="973">
                  <c:v>84153600</c:v>
                </c:pt>
                <c:pt idx="974">
                  <c:v>84240000</c:v>
                </c:pt>
                <c:pt idx="975">
                  <c:v>84326400</c:v>
                </c:pt>
                <c:pt idx="976">
                  <c:v>84412800</c:v>
                </c:pt>
                <c:pt idx="977">
                  <c:v>84499200</c:v>
                </c:pt>
                <c:pt idx="978">
                  <c:v>84585600</c:v>
                </c:pt>
                <c:pt idx="979">
                  <c:v>84672000</c:v>
                </c:pt>
                <c:pt idx="980">
                  <c:v>84758400</c:v>
                </c:pt>
                <c:pt idx="981">
                  <c:v>84844800</c:v>
                </c:pt>
                <c:pt idx="982">
                  <c:v>84931200</c:v>
                </c:pt>
                <c:pt idx="983">
                  <c:v>85017600</c:v>
                </c:pt>
                <c:pt idx="984">
                  <c:v>85104000</c:v>
                </c:pt>
                <c:pt idx="985">
                  <c:v>85190400</c:v>
                </c:pt>
                <c:pt idx="986">
                  <c:v>85276800</c:v>
                </c:pt>
                <c:pt idx="987">
                  <c:v>85363200</c:v>
                </c:pt>
                <c:pt idx="988">
                  <c:v>85449600</c:v>
                </c:pt>
                <c:pt idx="989">
                  <c:v>85536000</c:v>
                </c:pt>
                <c:pt idx="990">
                  <c:v>85622400</c:v>
                </c:pt>
                <c:pt idx="991">
                  <c:v>85708800</c:v>
                </c:pt>
                <c:pt idx="992">
                  <c:v>85795200</c:v>
                </c:pt>
                <c:pt idx="993">
                  <c:v>85881600</c:v>
                </c:pt>
                <c:pt idx="994">
                  <c:v>85968000</c:v>
                </c:pt>
                <c:pt idx="995">
                  <c:v>86054400</c:v>
                </c:pt>
                <c:pt idx="996">
                  <c:v>86140800</c:v>
                </c:pt>
                <c:pt idx="997">
                  <c:v>86227200</c:v>
                </c:pt>
                <c:pt idx="998">
                  <c:v>86313600</c:v>
                </c:pt>
                <c:pt idx="999">
                  <c:v>86400000</c:v>
                </c:pt>
              </c:numCache>
            </c:numRef>
          </c:xVal>
          <c:yVal>
            <c:numRef>
              <c:f>coarse!$F$7:$F$1006</c:f>
              <c:numCache>
                <c:formatCode>0.00E+00</c:formatCode>
                <c:ptCount val="1000"/>
                <c:pt idx="0">
                  <c:v>2.2359599999999998E-9</c:v>
                </c:pt>
                <c:pt idx="1">
                  <c:v>1.31856E-8</c:v>
                </c:pt>
                <c:pt idx="2">
                  <c:v>4.5358799999999999E-8</c:v>
                </c:pt>
                <c:pt idx="3">
                  <c:v>1.18886E-7</c:v>
                </c:pt>
                <c:pt idx="4">
                  <c:v>2.6291800000000003E-7</c:v>
                </c:pt>
                <c:pt idx="5">
                  <c:v>5.1684900000000005E-7</c:v>
                </c:pt>
                <c:pt idx="6">
                  <c:v>9.3137800000000002E-7</c:v>
                </c:pt>
                <c:pt idx="7">
                  <c:v>1.56941E-6</c:v>
                </c:pt>
                <c:pt idx="8">
                  <c:v>2.5068299999999998E-6</c:v>
                </c:pt>
                <c:pt idx="9">
                  <c:v>3.8331300000000002E-6</c:v>
                </c:pt>
                <c:pt idx="10">
                  <c:v>5.6518900000000002E-6</c:v>
                </c:pt>
                <c:pt idx="11">
                  <c:v>8.0812300000000002E-6</c:v>
                </c:pt>
                <c:pt idx="12">
                  <c:v>1.1253999999999999E-5</c:v>
                </c:pt>
                <c:pt idx="13">
                  <c:v>1.5318199999999998E-5</c:v>
                </c:pt>
                <c:pt idx="14">
                  <c:v>2.04367E-5</c:v>
                </c:pt>
                <c:pt idx="15">
                  <c:v>2.6787600000000001E-5</c:v>
                </c:pt>
                <c:pt idx="16">
                  <c:v>3.4564100000000003E-5</c:v>
                </c:pt>
                <c:pt idx="17">
                  <c:v>4.3974200000000003E-5</c:v>
                </c:pt>
                <c:pt idx="18">
                  <c:v>5.5240700000000001E-5</c:v>
                </c:pt>
                <c:pt idx="19">
                  <c:v>6.8601000000000003E-5</c:v>
                </c:pt>
                <c:pt idx="20">
                  <c:v>8.4306400000000003E-5</c:v>
                </c:pt>
                <c:pt idx="21">
                  <c:v>1.0262199999999999E-4</c:v>
                </c:pt>
                <c:pt idx="22">
                  <c:v>1.2382800000000001E-4</c:v>
                </c:pt>
                <c:pt idx="23">
                  <c:v>1.48214E-4</c:v>
                </c:pt>
                <c:pt idx="24">
                  <c:v>1.7608599999999999E-4</c:v>
                </c:pt>
                <c:pt idx="25">
                  <c:v>2.0776E-4</c:v>
                </c:pt>
                <c:pt idx="26">
                  <c:v>2.4356399999999999E-4</c:v>
                </c:pt>
                <c:pt idx="27">
                  <c:v>2.83837E-4</c:v>
                </c:pt>
                <c:pt idx="28">
                  <c:v>3.2892899999999999E-4</c:v>
                </c:pt>
                <c:pt idx="29">
                  <c:v>3.7919899999999999E-4</c:v>
                </c:pt>
                <c:pt idx="30">
                  <c:v>4.3501599999999998E-4</c:v>
                </c:pt>
                <c:pt idx="31">
                  <c:v>4.9675800000000003E-4</c:v>
                </c:pt>
                <c:pt idx="32">
                  <c:v>5.6481100000000002E-4</c:v>
                </c:pt>
                <c:pt idx="33">
                  <c:v>6.3956600000000005E-4</c:v>
                </c:pt>
                <c:pt idx="34">
                  <c:v>7.2142500000000004E-4</c:v>
                </c:pt>
                <c:pt idx="35">
                  <c:v>8.1079399999999999E-4</c:v>
                </c:pt>
                <c:pt idx="36">
                  <c:v>9.0808499999999999E-4</c:v>
                </c:pt>
                <c:pt idx="37">
                  <c:v>1.0137099999999999E-3</c:v>
                </c:pt>
                <c:pt idx="38">
                  <c:v>1.1281100000000001E-3</c:v>
                </c:pt>
                <c:pt idx="39">
                  <c:v>1.25168E-3</c:v>
                </c:pt>
                <c:pt idx="40">
                  <c:v>1.3848700000000001E-3</c:v>
                </c:pt>
                <c:pt idx="41">
                  <c:v>1.5281100000000001E-3</c:v>
                </c:pt>
                <c:pt idx="42">
                  <c:v>1.6818200000000001E-3</c:v>
                </c:pt>
                <c:pt idx="43">
                  <c:v>1.8464499999999999E-3</c:v>
                </c:pt>
                <c:pt idx="44">
                  <c:v>2.02243E-3</c:v>
                </c:pt>
                <c:pt idx="45">
                  <c:v>2.2101899999999999E-3</c:v>
                </c:pt>
                <c:pt idx="46">
                  <c:v>2.41018E-3</c:v>
                </c:pt>
                <c:pt idx="47">
                  <c:v>2.6228200000000001E-3</c:v>
                </c:pt>
                <c:pt idx="48">
                  <c:v>2.84855E-3</c:v>
                </c:pt>
                <c:pt idx="49">
                  <c:v>3.0877999999999999E-3</c:v>
                </c:pt>
                <c:pt idx="50">
                  <c:v>3.3410100000000002E-3</c:v>
                </c:pt>
                <c:pt idx="51">
                  <c:v>3.6086E-3</c:v>
                </c:pt>
                <c:pt idx="52">
                  <c:v>3.89099E-3</c:v>
                </c:pt>
                <c:pt idx="53">
                  <c:v>4.1885999999999998E-3</c:v>
                </c:pt>
                <c:pt idx="54">
                  <c:v>4.5018599999999999E-3</c:v>
                </c:pt>
                <c:pt idx="55">
                  <c:v>4.8311600000000001E-3</c:v>
                </c:pt>
                <c:pt idx="56">
                  <c:v>5.1769299999999997E-3</c:v>
                </c:pt>
                <c:pt idx="57">
                  <c:v>5.5395599999999998E-3</c:v>
                </c:pt>
                <c:pt idx="58">
                  <c:v>5.9194499999999997E-3</c:v>
                </c:pt>
                <c:pt idx="59">
                  <c:v>6.3169799999999998E-3</c:v>
                </c:pt>
                <c:pt idx="60">
                  <c:v>6.7325500000000003E-3</c:v>
                </c:pt>
                <c:pt idx="61">
                  <c:v>7.1665299999999999E-3</c:v>
                </c:pt>
                <c:pt idx="62">
                  <c:v>7.6192899999999999E-3</c:v>
                </c:pt>
                <c:pt idx="63">
                  <c:v>8.0911899999999998E-3</c:v>
                </c:pt>
                <c:pt idx="64">
                  <c:v>8.5825899999999993E-3</c:v>
                </c:pt>
                <c:pt idx="65">
                  <c:v>9.0938400000000006E-3</c:v>
                </c:pt>
                <c:pt idx="66">
                  <c:v>9.6252799999999999E-3</c:v>
                </c:pt>
                <c:pt idx="67">
                  <c:v>1.0177200000000001E-2</c:v>
                </c:pt>
                <c:pt idx="68">
                  <c:v>1.0749999999999999E-2</c:v>
                </c:pt>
                <c:pt idx="69">
                  <c:v>1.1344E-2</c:v>
                </c:pt>
                <c:pt idx="70">
                  <c:v>1.19594E-2</c:v>
                </c:pt>
                <c:pt idx="71">
                  <c:v>1.2596599999999999E-2</c:v>
                </c:pt>
                <c:pt idx="72">
                  <c:v>1.32558E-2</c:v>
                </c:pt>
                <c:pt idx="73">
                  <c:v>1.3937400000000001E-2</c:v>
                </c:pt>
                <c:pt idx="74">
                  <c:v>1.46415E-2</c:v>
                </c:pt>
                <c:pt idx="75">
                  <c:v>1.53685E-2</c:v>
                </c:pt>
                <c:pt idx="76">
                  <c:v>1.61186E-2</c:v>
                </c:pt>
                <c:pt idx="77">
                  <c:v>1.68921E-2</c:v>
                </c:pt>
                <c:pt idx="78">
                  <c:v>1.7689099999999999E-2</c:v>
                </c:pt>
                <c:pt idx="79">
                  <c:v>1.8509899999999999E-2</c:v>
                </c:pt>
                <c:pt idx="80">
                  <c:v>1.9354699999999999E-2</c:v>
                </c:pt>
                <c:pt idx="81">
                  <c:v>2.0223700000000001E-2</c:v>
                </c:pt>
                <c:pt idx="82">
                  <c:v>2.1117199999999999E-2</c:v>
                </c:pt>
                <c:pt idx="83">
                  <c:v>2.2035099999999998E-2</c:v>
                </c:pt>
                <c:pt idx="84">
                  <c:v>2.2977899999999999E-2</c:v>
                </c:pt>
                <c:pt idx="85">
                  <c:v>2.3945500000000002E-2</c:v>
                </c:pt>
                <c:pt idx="86">
                  <c:v>2.4938100000000001E-2</c:v>
                </c:pt>
                <c:pt idx="87">
                  <c:v>2.5956E-2</c:v>
                </c:pt>
                <c:pt idx="88">
                  <c:v>2.6999200000000001E-2</c:v>
                </c:pt>
                <c:pt idx="89">
                  <c:v>2.80678E-2</c:v>
                </c:pt>
                <c:pt idx="90">
                  <c:v>2.9161900000000001E-2</c:v>
                </c:pt>
                <c:pt idx="91">
                  <c:v>3.0281700000000002E-2</c:v>
                </c:pt>
                <c:pt idx="92">
                  <c:v>3.1427299999999998E-2</c:v>
                </c:pt>
                <c:pt idx="93">
                  <c:v>3.2598599999999998E-2</c:v>
                </c:pt>
                <c:pt idx="94">
                  <c:v>3.3795800000000001E-2</c:v>
                </c:pt>
                <c:pt idx="95">
                  <c:v>3.5019000000000002E-2</c:v>
                </c:pt>
                <c:pt idx="96">
                  <c:v>3.6268099999999998E-2</c:v>
                </c:pt>
                <c:pt idx="97">
                  <c:v>3.7543300000000002E-2</c:v>
                </c:pt>
                <c:pt idx="98">
                  <c:v>3.8844499999999997E-2</c:v>
                </c:pt>
                <c:pt idx="99">
                  <c:v>4.0171699999999998E-2</c:v>
                </c:pt>
                <c:pt idx="100">
                  <c:v>4.1525100000000002E-2</c:v>
                </c:pt>
                <c:pt idx="101">
                  <c:v>4.2904600000000001E-2</c:v>
                </c:pt>
                <c:pt idx="102">
                  <c:v>4.4310099999999998E-2</c:v>
                </c:pt>
                <c:pt idx="103">
                  <c:v>4.5741700000000003E-2</c:v>
                </c:pt>
                <c:pt idx="104">
                  <c:v>4.71993E-2</c:v>
                </c:pt>
                <c:pt idx="105">
                  <c:v>4.8682900000000001E-2</c:v>
                </c:pt>
                <c:pt idx="106">
                  <c:v>5.0192500000000001E-2</c:v>
                </c:pt>
                <c:pt idx="107">
                  <c:v>5.1728000000000003E-2</c:v>
                </c:pt>
                <c:pt idx="108">
                  <c:v>5.3289299999999998E-2</c:v>
                </c:pt>
                <c:pt idx="109">
                  <c:v>5.4876399999999999E-2</c:v>
                </c:pt>
                <c:pt idx="110">
                  <c:v>5.6489200000000003E-2</c:v>
                </c:pt>
                <c:pt idx="111">
                  <c:v>5.8127600000000001E-2</c:v>
                </c:pt>
                <c:pt idx="112">
                  <c:v>5.97916E-2</c:v>
                </c:pt>
                <c:pt idx="113">
                  <c:v>6.1480899999999998E-2</c:v>
                </c:pt>
                <c:pt idx="114">
                  <c:v>6.3195600000000005E-2</c:v>
                </c:pt>
                <c:pt idx="115">
                  <c:v>6.4935400000000004E-2</c:v>
                </c:pt>
                <c:pt idx="116">
                  <c:v>6.6700400000000007E-2</c:v>
                </c:pt>
                <c:pt idx="117">
                  <c:v>6.8490200000000001E-2</c:v>
                </c:pt>
                <c:pt idx="118">
                  <c:v>7.0304900000000004E-2</c:v>
                </c:pt>
                <c:pt idx="119">
                  <c:v>7.2144200000000006E-2</c:v>
                </c:pt>
                <c:pt idx="120">
                  <c:v>7.4008099999999993E-2</c:v>
                </c:pt>
                <c:pt idx="121">
                  <c:v>7.58963E-2</c:v>
                </c:pt>
                <c:pt idx="122">
                  <c:v>7.7808699999999995E-2</c:v>
                </c:pt>
                <c:pt idx="123">
                  <c:v>7.9745099999999999E-2</c:v>
                </c:pt>
                <c:pt idx="124">
                  <c:v>8.1705299999999995E-2</c:v>
                </c:pt>
                <c:pt idx="125">
                  <c:v>8.3689200000000005E-2</c:v>
                </c:pt>
                <c:pt idx="126">
                  <c:v>8.5696599999999998E-2</c:v>
                </c:pt>
                <c:pt idx="127">
                  <c:v>8.7727200000000005E-2</c:v>
                </c:pt>
                <c:pt idx="128">
                  <c:v>8.9780899999999997E-2</c:v>
                </c:pt>
                <c:pt idx="129">
                  <c:v>9.1857499999999995E-2</c:v>
                </c:pt>
                <c:pt idx="130">
                  <c:v>9.3956799999999993E-2</c:v>
                </c:pt>
                <c:pt idx="131">
                  <c:v>9.6078499999999997E-2</c:v>
                </c:pt>
                <c:pt idx="132">
                  <c:v>9.8222400000000001E-2</c:v>
                </c:pt>
                <c:pt idx="133" formatCode="General">
                  <c:v>0.10038999999999999</c:v>
                </c:pt>
                <c:pt idx="134" formatCode="General">
                  <c:v>0.10258</c:v>
                </c:pt>
                <c:pt idx="135" formatCode="General">
                  <c:v>0.10478999999999999</c:v>
                </c:pt>
                <c:pt idx="136" formatCode="General">
                  <c:v>0.10702</c:v>
                </c:pt>
                <c:pt idx="137" formatCode="General">
                  <c:v>0.10927000000000001</c:v>
                </c:pt>
                <c:pt idx="138" formatCode="General">
                  <c:v>0.11154</c:v>
                </c:pt>
                <c:pt idx="139" formatCode="General">
                  <c:v>0.11383</c:v>
                </c:pt>
                <c:pt idx="140" formatCode="General">
                  <c:v>0.11615</c:v>
                </c:pt>
                <c:pt idx="141" formatCode="General">
                  <c:v>0.11848</c:v>
                </c:pt>
                <c:pt idx="142" formatCode="General">
                  <c:v>0.12083000000000001</c:v>
                </c:pt>
                <c:pt idx="143" formatCode="General">
                  <c:v>0.12321</c:v>
                </c:pt>
                <c:pt idx="144" formatCode="General">
                  <c:v>0.12559999999999999</c:v>
                </c:pt>
                <c:pt idx="145" formatCode="General">
                  <c:v>0.12801000000000001</c:v>
                </c:pt>
                <c:pt idx="146" formatCode="General">
                  <c:v>0.13044</c:v>
                </c:pt>
                <c:pt idx="147" formatCode="General">
                  <c:v>0.13289000000000001</c:v>
                </c:pt>
                <c:pt idx="148" formatCode="General">
                  <c:v>0.13535</c:v>
                </c:pt>
                <c:pt idx="149" formatCode="General">
                  <c:v>0.13783999999999999</c:v>
                </c:pt>
                <c:pt idx="150" formatCode="General">
                  <c:v>0.14033999999999999</c:v>
                </c:pt>
                <c:pt idx="151" formatCode="General">
                  <c:v>0.14285999999999999</c:v>
                </c:pt>
                <c:pt idx="152" formatCode="General">
                  <c:v>0.14538999999999999</c:v>
                </c:pt>
                <c:pt idx="153" formatCode="General">
                  <c:v>0.14795</c:v>
                </c:pt>
                <c:pt idx="154" formatCode="General">
                  <c:v>0.15051999999999999</c:v>
                </c:pt>
                <c:pt idx="155" formatCode="General">
                  <c:v>0.15310000000000001</c:v>
                </c:pt>
                <c:pt idx="156" formatCode="General">
                  <c:v>0.15570999999999999</c:v>
                </c:pt>
                <c:pt idx="157" formatCode="General">
                  <c:v>0.15831999999999999</c:v>
                </c:pt>
                <c:pt idx="158" formatCode="General">
                  <c:v>0.16095999999999999</c:v>
                </c:pt>
                <c:pt idx="159" formatCode="General">
                  <c:v>0.1636</c:v>
                </c:pt>
                <c:pt idx="160" formatCode="General">
                  <c:v>0.16625999999999999</c:v>
                </c:pt>
                <c:pt idx="161" formatCode="General">
                  <c:v>0.16894000000000001</c:v>
                </c:pt>
                <c:pt idx="162" formatCode="General">
                  <c:v>0.17163</c:v>
                </c:pt>
                <c:pt idx="163" formatCode="General">
                  <c:v>0.17433999999999999</c:v>
                </c:pt>
                <c:pt idx="164" formatCode="General">
                  <c:v>0.17706</c:v>
                </c:pt>
                <c:pt idx="165" formatCode="General">
                  <c:v>0.17979000000000001</c:v>
                </c:pt>
                <c:pt idx="166" formatCode="General">
                  <c:v>0.18253</c:v>
                </c:pt>
                <c:pt idx="167" formatCode="General">
                  <c:v>0.18529000000000001</c:v>
                </c:pt>
                <c:pt idx="168" formatCode="General">
                  <c:v>0.18806</c:v>
                </c:pt>
                <c:pt idx="169" formatCode="General">
                  <c:v>0.19084000000000001</c:v>
                </c:pt>
                <c:pt idx="170" formatCode="General">
                  <c:v>0.19363</c:v>
                </c:pt>
                <c:pt idx="171" formatCode="General">
                  <c:v>0.19644</c:v>
                </c:pt>
                <c:pt idx="172" formatCode="General">
                  <c:v>0.19925000000000001</c:v>
                </c:pt>
                <c:pt idx="173" formatCode="General">
                  <c:v>0.20208000000000001</c:v>
                </c:pt>
                <c:pt idx="174" formatCode="General">
                  <c:v>0.20491999999999999</c:v>
                </c:pt>
                <c:pt idx="175" formatCode="General">
                  <c:v>0.20776</c:v>
                </c:pt>
                <c:pt idx="176" formatCode="General">
                  <c:v>0.21062</c:v>
                </c:pt>
                <c:pt idx="177" formatCode="General">
                  <c:v>0.21349000000000001</c:v>
                </c:pt>
                <c:pt idx="178" formatCode="General">
                  <c:v>0.21636</c:v>
                </c:pt>
                <c:pt idx="179" formatCode="General">
                  <c:v>0.21925</c:v>
                </c:pt>
                <c:pt idx="180" formatCode="General">
                  <c:v>0.22214</c:v>
                </c:pt>
                <c:pt idx="181" formatCode="General">
                  <c:v>0.22505</c:v>
                </c:pt>
                <c:pt idx="182" formatCode="General">
                  <c:v>0.22796</c:v>
                </c:pt>
                <c:pt idx="183" formatCode="General">
                  <c:v>0.23088</c:v>
                </c:pt>
                <c:pt idx="184" formatCode="General">
                  <c:v>0.23380000000000001</c:v>
                </c:pt>
                <c:pt idx="185" formatCode="General">
                  <c:v>0.23674000000000001</c:v>
                </c:pt>
                <c:pt idx="186" formatCode="General">
                  <c:v>0.23968</c:v>
                </c:pt>
                <c:pt idx="187" formatCode="General">
                  <c:v>0.24262</c:v>
                </c:pt>
                <c:pt idx="188" formatCode="General">
                  <c:v>0.24557999999999999</c:v>
                </c:pt>
                <c:pt idx="189" formatCode="General">
                  <c:v>0.24854000000000001</c:v>
                </c:pt>
                <c:pt idx="190" formatCode="General">
                  <c:v>0.2515</c:v>
                </c:pt>
                <c:pt idx="191" formatCode="General">
                  <c:v>0.25446999999999997</c:v>
                </c:pt>
                <c:pt idx="192" formatCode="General">
                  <c:v>0.25745000000000001</c:v>
                </c:pt>
                <c:pt idx="193" formatCode="General">
                  <c:v>0.26042999999999999</c:v>
                </c:pt>
                <c:pt idx="194" formatCode="General">
                  <c:v>0.26341999999999999</c:v>
                </c:pt>
                <c:pt idx="195" formatCode="General">
                  <c:v>0.26640999999999998</c:v>
                </c:pt>
                <c:pt idx="196" formatCode="General">
                  <c:v>0.26939999999999997</c:v>
                </c:pt>
                <c:pt idx="197" formatCode="General">
                  <c:v>0.27239999999999998</c:v>
                </c:pt>
                <c:pt idx="198" formatCode="General">
                  <c:v>0.27540999999999999</c:v>
                </c:pt>
                <c:pt idx="199" formatCode="General">
                  <c:v>0.27840999999999999</c:v>
                </c:pt>
                <c:pt idx="200" formatCode="General">
                  <c:v>0.28142</c:v>
                </c:pt>
                <c:pt idx="201" formatCode="General">
                  <c:v>0.28443000000000002</c:v>
                </c:pt>
                <c:pt idx="202" formatCode="General">
                  <c:v>0.28744999999999998</c:v>
                </c:pt>
                <c:pt idx="203" formatCode="General">
                  <c:v>0.29047000000000001</c:v>
                </c:pt>
                <c:pt idx="204" formatCode="General">
                  <c:v>0.29348999999999997</c:v>
                </c:pt>
                <c:pt idx="205" formatCode="General">
                  <c:v>0.29651</c:v>
                </c:pt>
                <c:pt idx="206" formatCode="General">
                  <c:v>0.29953000000000002</c:v>
                </c:pt>
                <c:pt idx="207" formatCode="General">
                  <c:v>0.30254999999999999</c:v>
                </c:pt>
                <c:pt idx="208" formatCode="General">
                  <c:v>0.30558000000000002</c:v>
                </c:pt>
                <c:pt idx="209" formatCode="General">
                  <c:v>0.30861</c:v>
                </c:pt>
                <c:pt idx="210" formatCode="General">
                  <c:v>0.31163000000000002</c:v>
                </c:pt>
                <c:pt idx="211" formatCode="General">
                  <c:v>0.31466</c:v>
                </c:pt>
                <c:pt idx="212" formatCode="General">
                  <c:v>0.31768999999999997</c:v>
                </c:pt>
                <c:pt idx="213" formatCode="General">
                  <c:v>0.32071</c:v>
                </c:pt>
                <c:pt idx="214" formatCode="General">
                  <c:v>0.32374000000000003</c:v>
                </c:pt>
                <c:pt idx="215" formatCode="General">
                  <c:v>0.32677</c:v>
                </c:pt>
                <c:pt idx="216" formatCode="General">
                  <c:v>0.32979000000000003</c:v>
                </c:pt>
                <c:pt idx="217" formatCode="General">
                  <c:v>0.33282</c:v>
                </c:pt>
                <c:pt idx="218" formatCode="General">
                  <c:v>0.33584000000000003</c:v>
                </c:pt>
                <c:pt idx="219" formatCode="General">
                  <c:v>0.33885999999999999</c:v>
                </c:pt>
                <c:pt idx="220" formatCode="General">
                  <c:v>0.34189000000000003</c:v>
                </c:pt>
                <c:pt idx="221" formatCode="General">
                  <c:v>0.34489999999999998</c:v>
                </c:pt>
                <c:pt idx="222" formatCode="General">
                  <c:v>0.34792000000000001</c:v>
                </c:pt>
                <c:pt idx="223" formatCode="General">
                  <c:v>0.35093999999999997</c:v>
                </c:pt>
                <c:pt idx="224" formatCode="General">
                  <c:v>0.35394999999999999</c:v>
                </c:pt>
                <c:pt idx="225" formatCode="General">
                  <c:v>0.35696</c:v>
                </c:pt>
                <c:pt idx="226" formatCode="General">
                  <c:v>0.35996</c:v>
                </c:pt>
                <c:pt idx="227" formatCode="General">
                  <c:v>0.36297000000000001</c:v>
                </c:pt>
                <c:pt idx="228" formatCode="General">
                  <c:v>0.36597000000000002</c:v>
                </c:pt>
                <c:pt idx="229" formatCode="General">
                  <c:v>0.36896000000000001</c:v>
                </c:pt>
                <c:pt idx="230" formatCode="General">
                  <c:v>0.37196000000000001</c:v>
                </c:pt>
                <c:pt idx="231" formatCode="General">
                  <c:v>0.37494</c:v>
                </c:pt>
                <c:pt idx="232" formatCode="General">
                  <c:v>0.37792999999999999</c:v>
                </c:pt>
                <c:pt idx="233" formatCode="General">
                  <c:v>0.38091000000000003</c:v>
                </c:pt>
                <c:pt idx="234" formatCode="General">
                  <c:v>0.38389000000000001</c:v>
                </c:pt>
                <c:pt idx="235" formatCode="General">
                  <c:v>0.38685999999999998</c:v>
                </c:pt>
                <c:pt idx="236" formatCode="General">
                  <c:v>0.38983000000000001</c:v>
                </c:pt>
                <c:pt idx="237" formatCode="General">
                  <c:v>0.39278999999999997</c:v>
                </c:pt>
                <c:pt idx="238" formatCode="General">
                  <c:v>0.39574999999999999</c:v>
                </c:pt>
                <c:pt idx="239" formatCode="General">
                  <c:v>0.3987</c:v>
                </c:pt>
                <c:pt idx="240" formatCode="General">
                  <c:v>0.40164</c:v>
                </c:pt>
                <c:pt idx="241" formatCode="General">
                  <c:v>0.40458</c:v>
                </c:pt>
                <c:pt idx="242" formatCode="General">
                  <c:v>0.40751999999999999</c:v>
                </c:pt>
                <c:pt idx="243" formatCode="General">
                  <c:v>0.41044999999999998</c:v>
                </c:pt>
                <c:pt idx="244" formatCode="General">
                  <c:v>0.41337000000000002</c:v>
                </c:pt>
                <c:pt idx="245" formatCode="General">
                  <c:v>0.41628999999999999</c:v>
                </c:pt>
                <c:pt idx="246" formatCode="General">
                  <c:v>0.41920000000000002</c:v>
                </c:pt>
                <c:pt idx="247" formatCode="General">
                  <c:v>0.42209999999999998</c:v>
                </c:pt>
                <c:pt idx="248" formatCode="General">
                  <c:v>0.42499999999999999</c:v>
                </c:pt>
                <c:pt idx="249" formatCode="General">
                  <c:v>0.42788999999999999</c:v>
                </c:pt>
                <c:pt idx="250" formatCode="General">
                  <c:v>0.43076999999999999</c:v>
                </c:pt>
                <c:pt idx="251" formatCode="General">
                  <c:v>0.43364999999999998</c:v>
                </c:pt>
                <c:pt idx="252" formatCode="General">
                  <c:v>0.43652000000000002</c:v>
                </c:pt>
                <c:pt idx="253" formatCode="General">
                  <c:v>0.43937999999999999</c:v>
                </c:pt>
                <c:pt idx="254" formatCode="General">
                  <c:v>0.44224000000000002</c:v>
                </c:pt>
                <c:pt idx="255" formatCode="General">
                  <c:v>0.44507999999999998</c:v>
                </c:pt>
                <c:pt idx="256" formatCode="General">
                  <c:v>0.44791999999999998</c:v>
                </c:pt>
                <c:pt idx="257" formatCode="General">
                  <c:v>0.45074999999999998</c:v>
                </c:pt>
                <c:pt idx="258" formatCode="General">
                  <c:v>0.45357999999999998</c:v>
                </c:pt>
                <c:pt idx="259" formatCode="General">
                  <c:v>0.45639000000000002</c:v>
                </c:pt>
                <c:pt idx="260" formatCode="General">
                  <c:v>0.4592</c:v>
                </c:pt>
                <c:pt idx="261" formatCode="General">
                  <c:v>0.46200000000000002</c:v>
                </c:pt>
                <c:pt idx="262" formatCode="General">
                  <c:v>0.46478999999999998</c:v>
                </c:pt>
                <c:pt idx="263" formatCode="General">
                  <c:v>0.46756999999999999</c:v>
                </c:pt>
                <c:pt idx="264" formatCode="General">
                  <c:v>0.47033999999999998</c:v>
                </c:pt>
                <c:pt idx="265" formatCode="General">
                  <c:v>0.47310999999999998</c:v>
                </c:pt>
                <c:pt idx="266" formatCode="General">
                  <c:v>0.47586000000000001</c:v>
                </c:pt>
                <c:pt idx="267" formatCode="General">
                  <c:v>0.47860999999999998</c:v>
                </c:pt>
                <c:pt idx="268" formatCode="General">
                  <c:v>0.48135</c:v>
                </c:pt>
                <c:pt idx="269" formatCode="General">
                  <c:v>0.48408000000000001</c:v>
                </c:pt>
                <c:pt idx="270" formatCode="General">
                  <c:v>0.48679</c:v>
                </c:pt>
                <c:pt idx="271" formatCode="General">
                  <c:v>0.48949999999999999</c:v>
                </c:pt>
                <c:pt idx="272" formatCode="General">
                  <c:v>0.49220000000000003</c:v>
                </c:pt>
                <c:pt idx="273" formatCode="General">
                  <c:v>0.49490000000000001</c:v>
                </c:pt>
                <c:pt idx="274" formatCode="General">
                  <c:v>0.49758000000000002</c:v>
                </c:pt>
                <c:pt idx="275" formatCode="General">
                  <c:v>0.50024999999999997</c:v>
                </c:pt>
                <c:pt idx="276" formatCode="General">
                  <c:v>0.50290999999999997</c:v>
                </c:pt>
                <c:pt idx="277" formatCode="General">
                  <c:v>0.50556000000000001</c:v>
                </c:pt>
                <c:pt idx="278" formatCode="General">
                  <c:v>0.50821000000000005</c:v>
                </c:pt>
                <c:pt idx="279" formatCode="General">
                  <c:v>0.51083999999999996</c:v>
                </c:pt>
                <c:pt idx="280" formatCode="General">
                  <c:v>0.51346000000000003</c:v>
                </c:pt>
                <c:pt idx="281" formatCode="General">
                  <c:v>0.51607000000000003</c:v>
                </c:pt>
                <c:pt idx="282" formatCode="General">
                  <c:v>0.51866999999999996</c:v>
                </c:pt>
                <c:pt idx="283" formatCode="General">
                  <c:v>0.52127000000000001</c:v>
                </c:pt>
                <c:pt idx="284" formatCode="General">
                  <c:v>0.52385000000000004</c:v>
                </c:pt>
                <c:pt idx="285" formatCode="General">
                  <c:v>0.52642</c:v>
                </c:pt>
                <c:pt idx="286" formatCode="General">
                  <c:v>0.52898000000000001</c:v>
                </c:pt>
                <c:pt idx="287" formatCode="General">
                  <c:v>0.53152999999999995</c:v>
                </c:pt>
                <c:pt idx="288" formatCode="General">
                  <c:v>0.53407000000000004</c:v>
                </c:pt>
                <c:pt idx="289" formatCode="General">
                  <c:v>0.53659999999999997</c:v>
                </c:pt>
                <c:pt idx="290" formatCode="General">
                  <c:v>0.53912000000000004</c:v>
                </c:pt>
                <c:pt idx="291" formatCode="General">
                  <c:v>0.54162999999999994</c:v>
                </c:pt>
                <c:pt idx="292" formatCode="General">
                  <c:v>0.54412000000000005</c:v>
                </c:pt>
                <c:pt idx="293" formatCode="General">
                  <c:v>0.54661000000000004</c:v>
                </c:pt>
                <c:pt idx="294" formatCode="General">
                  <c:v>0.54908999999999997</c:v>
                </c:pt>
                <c:pt idx="295" formatCode="General">
                  <c:v>0.55154999999999998</c:v>
                </c:pt>
                <c:pt idx="296" formatCode="General">
                  <c:v>0.55400000000000005</c:v>
                </c:pt>
                <c:pt idx="297" formatCode="General">
                  <c:v>0.55645</c:v>
                </c:pt>
                <c:pt idx="298" formatCode="General">
                  <c:v>0.55888000000000004</c:v>
                </c:pt>
                <c:pt idx="299" formatCode="General">
                  <c:v>0.56130000000000002</c:v>
                </c:pt>
                <c:pt idx="300" formatCode="General">
                  <c:v>0.56371000000000004</c:v>
                </c:pt>
                <c:pt idx="301" formatCode="General">
                  <c:v>0.56611</c:v>
                </c:pt>
                <c:pt idx="302" formatCode="General">
                  <c:v>0.56850000000000001</c:v>
                </c:pt>
                <c:pt idx="303" formatCode="General">
                  <c:v>0.57086999999999999</c:v>
                </c:pt>
                <c:pt idx="304" formatCode="General">
                  <c:v>0.57323999999999997</c:v>
                </c:pt>
                <c:pt idx="305" formatCode="General">
                  <c:v>0.57559000000000005</c:v>
                </c:pt>
                <c:pt idx="306" formatCode="General">
                  <c:v>0.57793000000000005</c:v>
                </c:pt>
                <c:pt idx="307" formatCode="General">
                  <c:v>0.58026999999999995</c:v>
                </c:pt>
                <c:pt idx="308" formatCode="General">
                  <c:v>0.58259000000000005</c:v>
                </c:pt>
                <c:pt idx="309" formatCode="General">
                  <c:v>0.58489000000000002</c:v>
                </c:pt>
                <c:pt idx="310" formatCode="General">
                  <c:v>0.58718999999999999</c:v>
                </c:pt>
                <c:pt idx="311" formatCode="General">
                  <c:v>0.58948</c:v>
                </c:pt>
                <c:pt idx="312" formatCode="General">
                  <c:v>0.59175</c:v>
                </c:pt>
                <c:pt idx="313" formatCode="General">
                  <c:v>0.59401999999999999</c:v>
                </c:pt>
                <c:pt idx="314" formatCode="General">
                  <c:v>0.59626999999999997</c:v>
                </c:pt>
                <c:pt idx="315" formatCode="General">
                  <c:v>0.59850999999999999</c:v>
                </c:pt>
                <c:pt idx="316" formatCode="General">
                  <c:v>0.60074000000000005</c:v>
                </c:pt>
                <c:pt idx="317" formatCode="General">
                  <c:v>0.60296000000000005</c:v>
                </c:pt>
                <c:pt idx="318" formatCode="General">
                  <c:v>0.60516000000000003</c:v>
                </c:pt>
                <c:pt idx="319" formatCode="General">
                  <c:v>0.60736000000000001</c:v>
                </c:pt>
                <c:pt idx="320" formatCode="General">
                  <c:v>0.60953999999999997</c:v>
                </c:pt>
                <c:pt idx="321" formatCode="General">
                  <c:v>0.61170999999999998</c:v>
                </c:pt>
                <c:pt idx="322" formatCode="General">
                  <c:v>0.61387999999999998</c:v>
                </c:pt>
                <c:pt idx="323" formatCode="General">
                  <c:v>0.61602000000000001</c:v>
                </c:pt>
                <c:pt idx="324" formatCode="General">
                  <c:v>0.61816000000000004</c:v>
                </c:pt>
                <c:pt idx="325" formatCode="General">
                  <c:v>0.62029000000000001</c:v>
                </c:pt>
                <c:pt idx="326" formatCode="General">
                  <c:v>0.62239999999999995</c:v>
                </c:pt>
                <c:pt idx="327" formatCode="General">
                  <c:v>0.62451000000000001</c:v>
                </c:pt>
                <c:pt idx="328" formatCode="General">
                  <c:v>0.62660000000000005</c:v>
                </c:pt>
                <c:pt idx="329" formatCode="General">
                  <c:v>0.62868000000000002</c:v>
                </c:pt>
                <c:pt idx="330" formatCode="General">
                  <c:v>0.63075000000000003</c:v>
                </c:pt>
                <c:pt idx="331" formatCode="General">
                  <c:v>0.63280999999999998</c:v>
                </c:pt>
                <c:pt idx="332" formatCode="General">
                  <c:v>0.63485000000000003</c:v>
                </c:pt>
                <c:pt idx="333" formatCode="General">
                  <c:v>0.63688999999999996</c:v>
                </c:pt>
                <c:pt idx="334" formatCode="General">
                  <c:v>0.63890999999999998</c:v>
                </c:pt>
                <c:pt idx="335" formatCode="General">
                  <c:v>0.64092000000000005</c:v>
                </c:pt>
                <c:pt idx="336" formatCode="General">
                  <c:v>0.64292000000000005</c:v>
                </c:pt>
                <c:pt idx="337" formatCode="General">
                  <c:v>0.64490999999999998</c:v>
                </c:pt>
                <c:pt idx="338" formatCode="General">
                  <c:v>0.64688999999999997</c:v>
                </c:pt>
                <c:pt idx="339" formatCode="General">
                  <c:v>0.64885999999999999</c:v>
                </c:pt>
                <c:pt idx="340" formatCode="General">
                  <c:v>0.65081</c:v>
                </c:pt>
                <c:pt idx="341" formatCode="General">
                  <c:v>0.65276000000000001</c:v>
                </c:pt>
                <c:pt idx="342" formatCode="General">
                  <c:v>0.65468999999999999</c:v>
                </c:pt>
                <c:pt idx="343" formatCode="General">
                  <c:v>0.65661000000000003</c:v>
                </c:pt>
                <c:pt idx="344" formatCode="General">
                  <c:v>0.65851999999999999</c:v>
                </c:pt>
                <c:pt idx="345" formatCode="General">
                  <c:v>0.66042000000000001</c:v>
                </c:pt>
                <c:pt idx="346" formatCode="General">
                  <c:v>0.66230999999999995</c:v>
                </c:pt>
                <c:pt idx="347" formatCode="General">
                  <c:v>0.66417999999999999</c:v>
                </c:pt>
                <c:pt idx="348" formatCode="General">
                  <c:v>0.66605000000000003</c:v>
                </c:pt>
                <c:pt idx="349" formatCode="General">
                  <c:v>0.66790000000000005</c:v>
                </c:pt>
                <c:pt idx="350" formatCode="General">
                  <c:v>0.66974</c:v>
                </c:pt>
                <c:pt idx="351" formatCode="General">
                  <c:v>0.67157999999999995</c:v>
                </c:pt>
                <c:pt idx="352" formatCode="General">
                  <c:v>0.6734</c:v>
                </c:pt>
                <c:pt idx="353" formatCode="General">
                  <c:v>0.67520000000000002</c:v>
                </c:pt>
                <c:pt idx="354" formatCode="General">
                  <c:v>0.67700000000000005</c:v>
                </c:pt>
                <c:pt idx="355" formatCode="General">
                  <c:v>0.67879</c:v>
                </c:pt>
                <c:pt idx="356" formatCode="General">
                  <c:v>0.68057000000000001</c:v>
                </c:pt>
                <c:pt idx="357" formatCode="General">
                  <c:v>0.68232999999999999</c:v>
                </c:pt>
                <c:pt idx="358" formatCode="General">
                  <c:v>0.68408999999999998</c:v>
                </c:pt>
                <c:pt idx="359" formatCode="General">
                  <c:v>0.68583000000000005</c:v>
                </c:pt>
                <c:pt idx="360" formatCode="General">
                  <c:v>0.68755999999999995</c:v>
                </c:pt>
                <c:pt idx="361" formatCode="General">
                  <c:v>0.68928999999999996</c:v>
                </c:pt>
                <c:pt idx="362" formatCode="General">
                  <c:v>0.69099999999999995</c:v>
                </c:pt>
                <c:pt idx="363" formatCode="General">
                  <c:v>0.69269999999999998</c:v>
                </c:pt>
                <c:pt idx="364" formatCode="General">
                  <c:v>0.69438999999999995</c:v>
                </c:pt>
                <c:pt idx="365" formatCode="General">
                  <c:v>0.69606000000000001</c:v>
                </c:pt>
                <c:pt idx="366" formatCode="General">
                  <c:v>0.69772999999999996</c:v>
                </c:pt>
                <c:pt idx="367" formatCode="General">
                  <c:v>0.69938999999999996</c:v>
                </c:pt>
                <c:pt idx="368" formatCode="General">
                  <c:v>0.70104</c:v>
                </c:pt>
                <c:pt idx="369" formatCode="General">
                  <c:v>0.70267000000000002</c:v>
                </c:pt>
                <c:pt idx="370" formatCode="General">
                  <c:v>0.70430000000000004</c:v>
                </c:pt>
                <c:pt idx="371" formatCode="General">
                  <c:v>0.70591000000000004</c:v>
                </c:pt>
                <c:pt idx="372" formatCode="General">
                  <c:v>0.70752000000000004</c:v>
                </c:pt>
                <c:pt idx="373" formatCode="General">
                  <c:v>0.70911000000000002</c:v>
                </c:pt>
                <c:pt idx="374" formatCode="General">
                  <c:v>0.7107</c:v>
                </c:pt>
                <c:pt idx="375" formatCode="General">
                  <c:v>0.71226999999999996</c:v>
                </c:pt>
                <c:pt idx="376" formatCode="General">
                  <c:v>0.71382999999999996</c:v>
                </c:pt>
                <c:pt idx="377" formatCode="General">
                  <c:v>0.71538000000000002</c:v>
                </c:pt>
                <c:pt idx="378" formatCode="General">
                  <c:v>0.71692999999999996</c:v>
                </c:pt>
                <c:pt idx="379" formatCode="General">
                  <c:v>0.71845999999999999</c:v>
                </c:pt>
                <c:pt idx="380" formatCode="General">
                  <c:v>0.71997999999999995</c:v>
                </c:pt>
                <c:pt idx="381" formatCode="General">
                  <c:v>0.72148999999999996</c:v>
                </c:pt>
                <c:pt idx="382" formatCode="General">
                  <c:v>0.72299000000000002</c:v>
                </c:pt>
                <c:pt idx="383" formatCode="General">
                  <c:v>0.72448999999999997</c:v>
                </c:pt>
                <c:pt idx="384" formatCode="General">
                  <c:v>0.72597</c:v>
                </c:pt>
                <c:pt idx="385" formatCode="General">
                  <c:v>0.72743999999999998</c:v>
                </c:pt>
                <c:pt idx="386" formatCode="General">
                  <c:v>0.72889999999999999</c:v>
                </c:pt>
                <c:pt idx="387" formatCode="General">
                  <c:v>0.73035000000000005</c:v>
                </c:pt>
                <c:pt idx="388" formatCode="General">
                  <c:v>0.73179000000000005</c:v>
                </c:pt>
                <c:pt idx="389" formatCode="General">
                  <c:v>0.73321999999999998</c:v>
                </c:pt>
                <c:pt idx="390" formatCode="General">
                  <c:v>0.73465000000000003</c:v>
                </c:pt>
                <c:pt idx="391" formatCode="General">
                  <c:v>0.73606000000000005</c:v>
                </c:pt>
                <c:pt idx="392" formatCode="General">
                  <c:v>0.73746</c:v>
                </c:pt>
                <c:pt idx="393" formatCode="General">
                  <c:v>0.73885000000000001</c:v>
                </c:pt>
                <c:pt idx="394" formatCode="General">
                  <c:v>0.74024000000000001</c:v>
                </c:pt>
                <c:pt idx="395" formatCode="General">
                  <c:v>0.74160999999999999</c:v>
                </c:pt>
                <c:pt idx="396" formatCode="General">
                  <c:v>0.74297999999999997</c:v>
                </c:pt>
                <c:pt idx="397" formatCode="General">
                  <c:v>0.74433000000000005</c:v>
                </c:pt>
                <c:pt idx="398" formatCode="General">
                  <c:v>0.74568000000000001</c:v>
                </c:pt>
                <c:pt idx="399" formatCode="General">
                  <c:v>0.74700999999999995</c:v>
                </c:pt>
                <c:pt idx="400" formatCode="General">
                  <c:v>0.74834000000000001</c:v>
                </c:pt>
                <c:pt idx="401" formatCode="General">
                  <c:v>0.74965999999999999</c:v>
                </c:pt>
                <c:pt idx="402" formatCode="General">
                  <c:v>0.75095999999999996</c:v>
                </c:pt>
                <c:pt idx="403" formatCode="General">
                  <c:v>0.75226000000000004</c:v>
                </c:pt>
                <c:pt idx="404" formatCode="General">
                  <c:v>0.75355000000000005</c:v>
                </c:pt>
                <c:pt idx="405" formatCode="General">
                  <c:v>0.75483</c:v>
                </c:pt>
                <c:pt idx="406" formatCode="General">
                  <c:v>0.75609999999999999</c:v>
                </c:pt>
                <c:pt idx="407" formatCode="General">
                  <c:v>0.75736000000000003</c:v>
                </c:pt>
                <c:pt idx="408" formatCode="General">
                  <c:v>0.75861999999999996</c:v>
                </c:pt>
                <c:pt idx="409" formatCode="General">
                  <c:v>0.75985999999999998</c:v>
                </c:pt>
                <c:pt idx="410" formatCode="General">
                  <c:v>0.7611</c:v>
                </c:pt>
                <c:pt idx="411" formatCode="General">
                  <c:v>0.76232</c:v>
                </c:pt>
                <c:pt idx="412" formatCode="General">
                  <c:v>0.76354</c:v>
                </c:pt>
                <c:pt idx="413" formatCode="General">
                  <c:v>0.76475000000000004</c:v>
                </c:pt>
                <c:pt idx="414" formatCode="General">
                  <c:v>0.76595000000000002</c:v>
                </c:pt>
                <c:pt idx="415" formatCode="General">
                  <c:v>0.76714000000000004</c:v>
                </c:pt>
                <c:pt idx="416" formatCode="General">
                  <c:v>0.76832</c:v>
                </c:pt>
                <c:pt idx="417" formatCode="General">
                  <c:v>0.76949999999999996</c:v>
                </c:pt>
                <c:pt idx="418" formatCode="General">
                  <c:v>0.77066000000000001</c:v>
                </c:pt>
                <c:pt idx="419" formatCode="General">
                  <c:v>0.77181999999999995</c:v>
                </c:pt>
                <c:pt idx="420" formatCode="General">
                  <c:v>0.77297000000000005</c:v>
                </c:pt>
                <c:pt idx="421" formatCode="General">
                  <c:v>0.77410999999999996</c:v>
                </c:pt>
                <c:pt idx="422" formatCode="General">
                  <c:v>0.77524000000000004</c:v>
                </c:pt>
                <c:pt idx="423" formatCode="General">
                  <c:v>0.77636000000000005</c:v>
                </c:pt>
                <c:pt idx="424" formatCode="General">
                  <c:v>0.77747999999999995</c:v>
                </c:pt>
                <c:pt idx="425" formatCode="General">
                  <c:v>0.77858000000000005</c:v>
                </c:pt>
                <c:pt idx="426" formatCode="General">
                  <c:v>0.77968000000000004</c:v>
                </c:pt>
                <c:pt idx="427" formatCode="General">
                  <c:v>0.78076999999999996</c:v>
                </c:pt>
                <c:pt idx="428" formatCode="General">
                  <c:v>0.78185000000000004</c:v>
                </c:pt>
                <c:pt idx="429" formatCode="General">
                  <c:v>0.78293000000000001</c:v>
                </c:pt>
                <c:pt idx="430" formatCode="General">
                  <c:v>0.78398999999999996</c:v>
                </c:pt>
                <c:pt idx="431" formatCode="General">
                  <c:v>0.78505000000000003</c:v>
                </c:pt>
                <c:pt idx="432" formatCode="General">
                  <c:v>0.78610000000000002</c:v>
                </c:pt>
                <c:pt idx="433" formatCode="General">
                  <c:v>0.78713999999999995</c:v>
                </c:pt>
                <c:pt idx="434" formatCode="General">
                  <c:v>0.78817999999999999</c:v>
                </c:pt>
                <c:pt idx="435" formatCode="General">
                  <c:v>0.78920000000000001</c:v>
                </c:pt>
                <c:pt idx="436" formatCode="General">
                  <c:v>0.79022000000000003</c:v>
                </c:pt>
                <c:pt idx="437" formatCode="General">
                  <c:v>0.79122999999999999</c:v>
                </c:pt>
                <c:pt idx="438" formatCode="General">
                  <c:v>0.79224000000000006</c:v>
                </c:pt>
                <c:pt idx="439" formatCode="General">
                  <c:v>0.79322999999999999</c:v>
                </c:pt>
                <c:pt idx="440" formatCode="General">
                  <c:v>0.79422000000000004</c:v>
                </c:pt>
                <c:pt idx="441" formatCode="General">
                  <c:v>0.79520000000000002</c:v>
                </c:pt>
                <c:pt idx="442" formatCode="General">
                  <c:v>0.79617000000000004</c:v>
                </c:pt>
                <c:pt idx="443" formatCode="General">
                  <c:v>0.79713999999999996</c:v>
                </c:pt>
                <c:pt idx="444" formatCode="General">
                  <c:v>0.79810000000000003</c:v>
                </c:pt>
                <c:pt idx="445" formatCode="General">
                  <c:v>0.79905000000000004</c:v>
                </c:pt>
                <c:pt idx="446" formatCode="General">
                  <c:v>0.79998999999999998</c:v>
                </c:pt>
                <c:pt idx="447" formatCode="General">
                  <c:v>0.80093000000000003</c:v>
                </c:pt>
                <c:pt idx="448" formatCode="General">
                  <c:v>0.80186000000000002</c:v>
                </c:pt>
                <c:pt idx="449" formatCode="General">
                  <c:v>0.80278000000000005</c:v>
                </c:pt>
                <c:pt idx="450" formatCode="General">
                  <c:v>0.80369000000000002</c:v>
                </c:pt>
                <c:pt idx="451" formatCode="General">
                  <c:v>0.80459999999999998</c:v>
                </c:pt>
                <c:pt idx="452" formatCode="General">
                  <c:v>0.80549999999999999</c:v>
                </c:pt>
                <c:pt idx="453" formatCode="General">
                  <c:v>0.80640000000000001</c:v>
                </c:pt>
                <c:pt idx="454" formatCode="General">
                  <c:v>0.80728</c:v>
                </c:pt>
                <c:pt idx="455" formatCode="General">
                  <c:v>0.80815999999999999</c:v>
                </c:pt>
                <c:pt idx="456" formatCode="General">
                  <c:v>0.80903999999999998</c:v>
                </c:pt>
                <c:pt idx="457" formatCode="General">
                  <c:v>0.80989999999999995</c:v>
                </c:pt>
                <c:pt idx="458" formatCode="General">
                  <c:v>0.81076000000000004</c:v>
                </c:pt>
                <c:pt idx="459" formatCode="General">
                  <c:v>0.81161000000000005</c:v>
                </c:pt>
                <c:pt idx="460" formatCode="General">
                  <c:v>0.81245999999999996</c:v>
                </c:pt>
                <c:pt idx="461" formatCode="General">
                  <c:v>0.81330000000000002</c:v>
                </c:pt>
                <c:pt idx="462" formatCode="General">
                  <c:v>0.81413000000000002</c:v>
                </c:pt>
                <c:pt idx="463" formatCode="General">
                  <c:v>0.81496000000000002</c:v>
                </c:pt>
                <c:pt idx="464" formatCode="General">
                  <c:v>0.81577999999999995</c:v>
                </c:pt>
                <c:pt idx="465" formatCode="General">
                  <c:v>0.81659000000000004</c:v>
                </c:pt>
                <c:pt idx="466" formatCode="General">
                  <c:v>0.81740000000000002</c:v>
                </c:pt>
                <c:pt idx="467" formatCode="General">
                  <c:v>0.81820000000000004</c:v>
                </c:pt>
                <c:pt idx="468" formatCode="General">
                  <c:v>0.81899</c:v>
                </c:pt>
                <c:pt idx="469" formatCode="General">
                  <c:v>0.81977999999999995</c:v>
                </c:pt>
                <c:pt idx="470" formatCode="General">
                  <c:v>0.82055999999999996</c:v>
                </c:pt>
                <c:pt idx="471" formatCode="General">
                  <c:v>0.82133999999999996</c:v>
                </c:pt>
                <c:pt idx="472" formatCode="General">
                  <c:v>0.82211000000000001</c:v>
                </c:pt>
                <c:pt idx="473" formatCode="General">
                  <c:v>0.82286999999999999</c:v>
                </c:pt>
                <c:pt idx="474" formatCode="General">
                  <c:v>0.82362000000000002</c:v>
                </c:pt>
                <c:pt idx="475" formatCode="General">
                  <c:v>0.82438</c:v>
                </c:pt>
                <c:pt idx="476" formatCode="General">
                  <c:v>0.82511999999999996</c:v>
                </c:pt>
                <c:pt idx="477" formatCode="General">
                  <c:v>0.82586000000000004</c:v>
                </c:pt>
                <c:pt idx="478" formatCode="General">
                  <c:v>0.82659000000000005</c:v>
                </c:pt>
                <c:pt idx="479" formatCode="General">
                  <c:v>0.82732000000000006</c:v>
                </c:pt>
                <c:pt idx="480" formatCode="General">
                  <c:v>0.82804</c:v>
                </c:pt>
                <c:pt idx="481" formatCode="General">
                  <c:v>0.82874999999999999</c:v>
                </c:pt>
                <c:pt idx="482" formatCode="General">
                  <c:v>0.82945999999999998</c:v>
                </c:pt>
                <c:pt idx="483" formatCode="General">
                  <c:v>0.83016999999999996</c:v>
                </c:pt>
                <c:pt idx="484" formatCode="General">
                  <c:v>0.83086000000000004</c:v>
                </c:pt>
                <c:pt idx="485" formatCode="General">
                  <c:v>0.83155999999999997</c:v>
                </c:pt>
                <c:pt idx="486" formatCode="General">
                  <c:v>0.83223999999999998</c:v>
                </c:pt>
                <c:pt idx="487" formatCode="General">
                  <c:v>0.83291999999999999</c:v>
                </c:pt>
                <c:pt idx="488" formatCode="General">
                  <c:v>0.83360000000000001</c:v>
                </c:pt>
                <c:pt idx="489" formatCode="General">
                  <c:v>0.83426999999999996</c:v>
                </c:pt>
                <c:pt idx="490" formatCode="General">
                  <c:v>0.83492999999999995</c:v>
                </c:pt>
                <c:pt idx="491" formatCode="General">
                  <c:v>0.83559000000000005</c:v>
                </c:pt>
                <c:pt idx="492" formatCode="General">
                  <c:v>0.83625000000000005</c:v>
                </c:pt>
                <c:pt idx="493" formatCode="General">
                  <c:v>0.83689000000000002</c:v>
                </c:pt>
                <c:pt idx="494" formatCode="General">
                  <c:v>0.83753999999999995</c:v>
                </c:pt>
                <c:pt idx="495" formatCode="General">
                  <c:v>0.83816999999999997</c:v>
                </c:pt>
                <c:pt idx="496" formatCode="General">
                  <c:v>0.83880999999999994</c:v>
                </c:pt>
                <c:pt idx="497" formatCode="General">
                  <c:v>0.83943000000000001</c:v>
                </c:pt>
                <c:pt idx="498" formatCode="General">
                  <c:v>0.84006000000000003</c:v>
                </c:pt>
                <c:pt idx="499" formatCode="General">
                  <c:v>0.84067000000000003</c:v>
                </c:pt>
                <c:pt idx="500" formatCode="General">
                  <c:v>0.84128000000000003</c:v>
                </c:pt>
                <c:pt idx="501" formatCode="General">
                  <c:v>0.84189000000000003</c:v>
                </c:pt>
                <c:pt idx="502" formatCode="General">
                  <c:v>0.84248999999999996</c:v>
                </c:pt>
                <c:pt idx="503" formatCode="General">
                  <c:v>0.84309000000000001</c:v>
                </c:pt>
                <c:pt idx="504" formatCode="General">
                  <c:v>0.84367999999999999</c:v>
                </c:pt>
                <c:pt idx="505" formatCode="General">
                  <c:v>0.84426999999999996</c:v>
                </c:pt>
                <c:pt idx="506" formatCode="General">
                  <c:v>0.84484999999999999</c:v>
                </c:pt>
                <c:pt idx="507" formatCode="General">
                  <c:v>0.84543000000000001</c:v>
                </c:pt>
                <c:pt idx="508" formatCode="General">
                  <c:v>0.84599999999999997</c:v>
                </c:pt>
                <c:pt idx="509" formatCode="General">
                  <c:v>0.84657000000000004</c:v>
                </c:pt>
                <c:pt idx="510" formatCode="General">
                  <c:v>0.84713000000000005</c:v>
                </c:pt>
                <c:pt idx="511" formatCode="General">
                  <c:v>0.84769000000000005</c:v>
                </c:pt>
                <c:pt idx="512" formatCode="General">
                  <c:v>0.84823999999999999</c:v>
                </c:pt>
                <c:pt idx="513" formatCode="General">
                  <c:v>0.84879000000000004</c:v>
                </c:pt>
                <c:pt idx="514" formatCode="General">
                  <c:v>0.84933000000000003</c:v>
                </c:pt>
                <c:pt idx="515" formatCode="General">
                  <c:v>0.84987000000000001</c:v>
                </c:pt>
                <c:pt idx="516" formatCode="General">
                  <c:v>0.85041</c:v>
                </c:pt>
                <c:pt idx="517" formatCode="General">
                  <c:v>0.85094000000000003</c:v>
                </c:pt>
                <c:pt idx="518" formatCode="General">
                  <c:v>0.85146999999999995</c:v>
                </c:pt>
                <c:pt idx="519" formatCode="General">
                  <c:v>0.85199000000000003</c:v>
                </c:pt>
                <c:pt idx="520" formatCode="General">
                  <c:v>0.85250999999999999</c:v>
                </c:pt>
                <c:pt idx="521" formatCode="General">
                  <c:v>0.85302</c:v>
                </c:pt>
                <c:pt idx="522" formatCode="General">
                  <c:v>0.85353000000000001</c:v>
                </c:pt>
                <c:pt idx="523" formatCode="General">
                  <c:v>0.85402999999999996</c:v>
                </c:pt>
                <c:pt idx="524" formatCode="General">
                  <c:v>0.85453000000000001</c:v>
                </c:pt>
                <c:pt idx="525" formatCode="General">
                  <c:v>0.85502999999999996</c:v>
                </c:pt>
                <c:pt idx="526" formatCode="General">
                  <c:v>0.85551999999999995</c:v>
                </c:pt>
                <c:pt idx="527" formatCode="General">
                  <c:v>0.85601000000000005</c:v>
                </c:pt>
                <c:pt idx="528" formatCode="General">
                  <c:v>0.85648999999999997</c:v>
                </c:pt>
                <c:pt idx="529" formatCode="General">
                  <c:v>0.85697000000000001</c:v>
                </c:pt>
                <c:pt idx="530" formatCode="General">
                  <c:v>0.85743999999999998</c:v>
                </c:pt>
                <c:pt idx="531" formatCode="General">
                  <c:v>0.85792000000000002</c:v>
                </c:pt>
                <c:pt idx="532" formatCode="General">
                  <c:v>0.85838000000000003</c:v>
                </c:pt>
                <c:pt idx="533" formatCode="General">
                  <c:v>0.85885</c:v>
                </c:pt>
                <c:pt idx="534" formatCode="General">
                  <c:v>0.85929999999999995</c:v>
                </c:pt>
                <c:pt idx="535" formatCode="General">
                  <c:v>0.85975999999999997</c:v>
                </c:pt>
                <c:pt idx="536" formatCode="General">
                  <c:v>0.86021000000000003</c:v>
                </c:pt>
                <c:pt idx="537" formatCode="General">
                  <c:v>0.86065999999999998</c:v>
                </c:pt>
                <c:pt idx="538" formatCode="General">
                  <c:v>0.86109999999999998</c:v>
                </c:pt>
                <c:pt idx="539" formatCode="General">
                  <c:v>0.86153999999999997</c:v>
                </c:pt>
                <c:pt idx="540" formatCode="General">
                  <c:v>0.86197999999999997</c:v>
                </c:pt>
                <c:pt idx="541" formatCode="General">
                  <c:v>0.86241000000000001</c:v>
                </c:pt>
                <c:pt idx="542" formatCode="General">
                  <c:v>0.86284000000000005</c:v>
                </c:pt>
                <c:pt idx="543" formatCode="General">
                  <c:v>0.86326000000000003</c:v>
                </c:pt>
                <c:pt idx="544" formatCode="General">
                  <c:v>0.86368999999999996</c:v>
                </c:pt>
                <c:pt idx="545" formatCode="General">
                  <c:v>0.86409999999999998</c:v>
                </c:pt>
                <c:pt idx="546" formatCode="General">
                  <c:v>0.86451999999999996</c:v>
                </c:pt>
                <c:pt idx="547" formatCode="General">
                  <c:v>0.86492999999999998</c:v>
                </c:pt>
                <c:pt idx="548" formatCode="General">
                  <c:v>0.86533000000000004</c:v>
                </c:pt>
                <c:pt idx="549" formatCode="General">
                  <c:v>0.86573999999999995</c:v>
                </c:pt>
                <c:pt idx="550" formatCode="General">
                  <c:v>0.86614000000000002</c:v>
                </c:pt>
                <c:pt idx="551" formatCode="General">
                  <c:v>0.86653000000000002</c:v>
                </c:pt>
                <c:pt idx="552" formatCode="General">
                  <c:v>0.86692999999999998</c:v>
                </c:pt>
                <c:pt idx="553" formatCode="General">
                  <c:v>0.86731999999999998</c:v>
                </c:pt>
                <c:pt idx="554" formatCode="General">
                  <c:v>0.86770000000000003</c:v>
                </c:pt>
                <c:pt idx="555" formatCode="General">
                  <c:v>0.86809000000000003</c:v>
                </c:pt>
                <c:pt idx="556" formatCode="General">
                  <c:v>0.86846999999999996</c:v>
                </c:pt>
                <c:pt idx="557" formatCode="General">
                  <c:v>0.86883999999999995</c:v>
                </c:pt>
                <c:pt idx="558" formatCode="General">
                  <c:v>0.86921000000000004</c:v>
                </c:pt>
                <c:pt idx="559" formatCode="General">
                  <c:v>0.86958000000000002</c:v>
                </c:pt>
                <c:pt idx="560" formatCode="General">
                  <c:v>0.86995</c:v>
                </c:pt>
                <c:pt idx="561" formatCode="General">
                  <c:v>0.87031000000000003</c:v>
                </c:pt>
                <c:pt idx="562" formatCode="General">
                  <c:v>0.87067000000000005</c:v>
                </c:pt>
                <c:pt idx="563" formatCode="General">
                  <c:v>0.87102999999999997</c:v>
                </c:pt>
                <c:pt idx="564" formatCode="General">
                  <c:v>0.87138000000000004</c:v>
                </c:pt>
                <c:pt idx="565" formatCode="General">
                  <c:v>0.87173999999999996</c:v>
                </c:pt>
                <c:pt idx="566" formatCode="General">
                  <c:v>0.87207999999999997</c:v>
                </c:pt>
                <c:pt idx="567" formatCode="General">
                  <c:v>0.87243000000000004</c:v>
                </c:pt>
                <c:pt idx="568" formatCode="General">
                  <c:v>0.87277000000000005</c:v>
                </c:pt>
                <c:pt idx="569" formatCode="General">
                  <c:v>0.87311000000000005</c:v>
                </c:pt>
                <c:pt idx="570" formatCode="General">
                  <c:v>0.87343999999999999</c:v>
                </c:pt>
                <c:pt idx="571" formatCode="General">
                  <c:v>0.87378</c:v>
                </c:pt>
                <c:pt idx="572" formatCode="General">
                  <c:v>0.87411000000000005</c:v>
                </c:pt>
                <c:pt idx="573" formatCode="General">
                  <c:v>0.87443000000000004</c:v>
                </c:pt>
                <c:pt idx="574" formatCode="General">
                  <c:v>0.87475999999999998</c:v>
                </c:pt>
                <c:pt idx="575" formatCode="General">
                  <c:v>0.87507999999999997</c:v>
                </c:pt>
                <c:pt idx="576" formatCode="General">
                  <c:v>0.87539999999999996</c:v>
                </c:pt>
                <c:pt idx="577" formatCode="General">
                  <c:v>0.87570999999999999</c:v>
                </c:pt>
                <c:pt idx="578" formatCode="General">
                  <c:v>0.87602000000000002</c:v>
                </c:pt>
                <c:pt idx="579" formatCode="General">
                  <c:v>0.87633000000000005</c:v>
                </c:pt>
                <c:pt idx="580" formatCode="General">
                  <c:v>0.87663999999999997</c:v>
                </c:pt>
                <c:pt idx="581" formatCode="General">
                  <c:v>0.87695000000000001</c:v>
                </c:pt>
                <c:pt idx="582" formatCode="General">
                  <c:v>0.87724999999999997</c:v>
                </c:pt>
                <c:pt idx="583" formatCode="General">
                  <c:v>0.87755000000000005</c:v>
                </c:pt>
                <c:pt idx="584" formatCode="General">
                  <c:v>0.87783999999999995</c:v>
                </c:pt>
                <c:pt idx="585" formatCode="General">
                  <c:v>0.87814000000000003</c:v>
                </c:pt>
                <c:pt idx="586" formatCode="General">
                  <c:v>0.87843000000000004</c:v>
                </c:pt>
                <c:pt idx="587" formatCode="General">
                  <c:v>0.87871999999999995</c:v>
                </c:pt>
                <c:pt idx="588" formatCode="General">
                  <c:v>0.879</c:v>
                </c:pt>
                <c:pt idx="589" formatCode="General">
                  <c:v>0.87929000000000002</c:v>
                </c:pt>
                <c:pt idx="590" formatCode="General">
                  <c:v>0.87956999999999996</c:v>
                </c:pt>
                <c:pt idx="591" formatCode="General">
                  <c:v>0.87985000000000002</c:v>
                </c:pt>
                <c:pt idx="592" formatCode="General">
                  <c:v>0.88012000000000001</c:v>
                </c:pt>
                <c:pt idx="593" formatCode="General">
                  <c:v>0.88039999999999996</c:v>
                </c:pt>
                <c:pt idx="594" formatCode="General">
                  <c:v>0.88066999999999995</c:v>
                </c:pt>
                <c:pt idx="595" formatCode="General">
                  <c:v>0.88093999999999995</c:v>
                </c:pt>
                <c:pt idx="596" formatCode="General">
                  <c:v>0.88119999999999998</c:v>
                </c:pt>
                <c:pt idx="597" formatCode="General">
                  <c:v>0.88146999999999998</c:v>
                </c:pt>
                <c:pt idx="598" formatCode="General">
                  <c:v>0.88173000000000001</c:v>
                </c:pt>
                <c:pt idx="599" formatCode="General">
                  <c:v>0.88199000000000005</c:v>
                </c:pt>
                <c:pt idx="600" formatCode="General">
                  <c:v>0.88224999999999998</c:v>
                </c:pt>
                <c:pt idx="601" formatCode="General">
                  <c:v>0.88249999999999995</c:v>
                </c:pt>
                <c:pt idx="602" formatCode="General">
                  <c:v>0.88275000000000003</c:v>
                </c:pt>
                <c:pt idx="603" formatCode="General">
                  <c:v>0.88300000000000001</c:v>
                </c:pt>
                <c:pt idx="604" formatCode="General">
                  <c:v>0.88324999999999998</c:v>
                </c:pt>
                <c:pt idx="605" formatCode="General">
                  <c:v>0.88349999999999995</c:v>
                </c:pt>
                <c:pt idx="606" formatCode="General">
                  <c:v>0.88373999999999997</c:v>
                </c:pt>
                <c:pt idx="607" formatCode="General">
                  <c:v>0.88397999999999999</c:v>
                </c:pt>
                <c:pt idx="608" formatCode="General">
                  <c:v>0.88422000000000001</c:v>
                </c:pt>
                <c:pt idx="609" formatCode="General">
                  <c:v>0.88446000000000002</c:v>
                </c:pt>
                <c:pt idx="610" formatCode="General">
                  <c:v>0.88468999999999998</c:v>
                </c:pt>
                <c:pt idx="611" formatCode="General">
                  <c:v>0.88492000000000004</c:v>
                </c:pt>
                <c:pt idx="612" formatCode="General">
                  <c:v>0.88514999999999999</c:v>
                </c:pt>
                <c:pt idx="613" formatCode="General">
                  <c:v>0.88537999999999994</c:v>
                </c:pt>
                <c:pt idx="614" formatCode="General">
                  <c:v>0.88561000000000001</c:v>
                </c:pt>
                <c:pt idx="615" formatCode="General">
                  <c:v>0.88583000000000001</c:v>
                </c:pt>
                <c:pt idx="616" formatCode="General">
                  <c:v>0.88605999999999996</c:v>
                </c:pt>
                <c:pt idx="617" formatCode="General">
                  <c:v>0.88627999999999996</c:v>
                </c:pt>
                <c:pt idx="618" formatCode="General">
                  <c:v>0.88649999999999995</c:v>
                </c:pt>
                <c:pt idx="619" formatCode="General">
                  <c:v>0.88671</c:v>
                </c:pt>
                <c:pt idx="620" formatCode="General">
                  <c:v>0.88693</c:v>
                </c:pt>
                <c:pt idx="621" formatCode="General">
                  <c:v>0.88714000000000004</c:v>
                </c:pt>
                <c:pt idx="622" formatCode="General">
                  <c:v>0.88734999999999997</c:v>
                </c:pt>
                <c:pt idx="623" formatCode="General">
                  <c:v>0.88756000000000002</c:v>
                </c:pt>
                <c:pt idx="624" formatCode="General">
                  <c:v>0.88776999999999995</c:v>
                </c:pt>
                <c:pt idx="625" formatCode="General">
                  <c:v>0.88797000000000004</c:v>
                </c:pt>
                <c:pt idx="626" formatCode="General">
                  <c:v>0.88817000000000002</c:v>
                </c:pt>
                <c:pt idx="627" formatCode="General">
                  <c:v>0.88836999999999999</c:v>
                </c:pt>
                <c:pt idx="628" formatCode="General">
                  <c:v>0.88856999999999997</c:v>
                </c:pt>
                <c:pt idx="629" formatCode="General">
                  <c:v>0.88876999999999995</c:v>
                </c:pt>
                <c:pt idx="630" formatCode="General">
                  <c:v>0.88897000000000004</c:v>
                </c:pt>
                <c:pt idx="631" formatCode="General">
                  <c:v>0.88915999999999995</c:v>
                </c:pt>
                <c:pt idx="632" formatCode="General">
                  <c:v>0.88934999999999997</c:v>
                </c:pt>
                <c:pt idx="633" formatCode="General">
                  <c:v>0.88954</c:v>
                </c:pt>
                <c:pt idx="634" formatCode="General">
                  <c:v>0.88973000000000002</c:v>
                </c:pt>
                <c:pt idx="635" formatCode="General">
                  <c:v>0.88992000000000004</c:v>
                </c:pt>
                <c:pt idx="636" formatCode="General">
                  <c:v>0.89010999999999996</c:v>
                </c:pt>
                <c:pt idx="637" formatCode="General">
                  <c:v>0.89029000000000003</c:v>
                </c:pt>
                <c:pt idx="638" formatCode="General">
                  <c:v>0.89046999999999998</c:v>
                </c:pt>
                <c:pt idx="639" formatCode="General">
                  <c:v>0.89065000000000005</c:v>
                </c:pt>
                <c:pt idx="640" formatCode="General">
                  <c:v>0.89083000000000001</c:v>
                </c:pt>
                <c:pt idx="641" formatCode="General">
                  <c:v>0.89100999999999997</c:v>
                </c:pt>
                <c:pt idx="642" formatCode="General">
                  <c:v>0.89117999999999997</c:v>
                </c:pt>
                <c:pt idx="643" formatCode="General">
                  <c:v>0.89136000000000004</c:v>
                </c:pt>
                <c:pt idx="644" formatCode="General">
                  <c:v>0.89153000000000004</c:v>
                </c:pt>
                <c:pt idx="645" formatCode="General">
                  <c:v>0.89170000000000005</c:v>
                </c:pt>
                <c:pt idx="646" formatCode="General">
                  <c:v>0.89187000000000005</c:v>
                </c:pt>
                <c:pt idx="647" formatCode="General">
                  <c:v>0.89204000000000006</c:v>
                </c:pt>
                <c:pt idx="648" formatCode="General">
                  <c:v>0.89219999999999999</c:v>
                </c:pt>
                <c:pt idx="649" formatCode="General">
                  <c:v>0.89237</c:v>
                </c:pt>
                <c:pt idx="650" formatCode="General">
                  <c:v>0.89253000000000005</c:v>
                </c:pt>
                <c:pt idx="651" formatCode="General">
                  <c:v>0.89268999999999998</c:v>
                </c:pt>
                <c:pt idx="652" formatCode="General">
                  <c:v>0.89285000000000003</c:v>
                </c:pt>
                <c:pt idx="653" formatCode="General">
                  <c:v>0.89300999999999997</c:v>
                </c:pt>
                <c:pt idx="654" formatCode="General">
                  <c:v>0.89317000000000002</c:v>
                </c:pt>
                <c:pt idx="655" formatCode="General">
                  <c:v>0.89332</c:v>
                </c:pt>
                <c:pt idx="656" formatCode="General">
                  <c:v>0.89348000000000005</c:v>
                </c:pt>
                <c:pt idx="657" formatCode="General">
                  <c:v>0.89363000000000004</c:v>
                </c:pt>
                <c:pt idx="658" formatCode="General">
                  <c:v>0.89378000000000002</c:v>
                </c:pt>
                <c:pt idx="659" formatCode="General">
                  <c:v>0.89393</c:v>
                </c:pt>
                <c:pt idx="660" formatCode="General">
                  <c:v>0.89407999999999999</c:v>
                </c:pt>
                <c:pt idx="661" formatCode="General">
                  <c:v>0.89422999999999997</c:v>
                </c:pt>
                <c:pt idx="662" formatCode="General">
                  <c:v>0.89437</c:v>
                </c:pt>
                <c:pt idx="663" formatCode="General">
                  <c:v>0.89451999999999998</c:v>
                </c:pt>
                <c:pt idx="664" formatCode="General">
                  <c:v>0.89466000000000001</c:v>
                </c:pt>
                <c:pt idx="665" formatCode="General">
                  <c:v>0.89480000000000004</c:v>
                </c:pt>
                <c:pt idx="666" formatCode="General">
                  <c:v>0.89493999999999996</c:v>
                </c:pt>
                <c:pt idx="667" formatCode="General">
                  <c:v>0.89507999999999999</c:v>
                </c:pt>
                <c:pt idx="668" formatCode="General">
                  <c:v>0.89522000000000002</c:v>
                </c:pt>
                <c:pt idx="669" formatCode="General">
                  <c:v>0.89536000000000004</c:v>
                </c:pt>
                <c:pt idx="670" formatCode="General">
                  <c:v>0.89549000000000001</c:v>
                </c:pt>
                <c:pt idx="671" formatCode="General">
                  <c:v>0.89563000000000004</c:v>
                </c:pt>
                <c:pt idx="672" formatCode="General">
                  <c:v>0.89576</c:v>
                </c:pt>
                <c:pt idx="673" formatCode="General">
                  <c:v>0.89588999999999996</c:v>
                </c:pt>
                <c:pt idx="674" formatCode="General">
                  <c:v>0.89602000000000004</c:v>
                </c:pt>
                <c:pt idx="675" formatCode="General">
                  <c:v>0.89615</c:v>
                </c:pt>
                <c:pt idx="676" formatCode="General">
                  <c:v>0.89627999999999997</c:v>
                </c:pt>
                <c:pt idx="677" formatCode="General">
                  <c:v>0.89641000000000004</c:v>
                </c:pt>
                <c:pt idx="678" formatCode="General">
                  <c:v>0.89653000000000005</c:v>
                </c:pt>
                <c:pt idx="679" formatCode="General">
                  <c:v>0.89666000000000001</c:v>
                </c:pt>
                <c:pt idx="680" formatCode="General">
                  <c:v>0.89678000000000002</c:v>
                </c:pt>
                <c:pt idx="681" formatCode="General">
                  <c:v>0.89690000000000003</c:v>
                </c:pt>
                <c:pt idx="682" formatCode="General">
                  <c:v>0.89702000000000004</c:v>
                </c:pt>
                <c:pt idx="683" formatCode="General">
                  <c:v>0.89714000000000005</c:v>
                </c:pt>
                <c:pt idx="684" formatCode="General">
                  <c:v>0.89725999999999995</c:v>
                </c:pt>
                <c:pt idx="685" formatCode="General">
                  <c:v>0.89737999999999996</c:v>
                </c:pt>
                <c:pt idx="686" formatCode="General">
                  <c:v>0.89749999999999996</c:v>
                </c:pt>
                <c:pt idx="687" formatCode="General">
                  <c:v>0.89761000000000002</c:v>
                </c:pt>
                <c:pt idx="688" formatCode="General">
                  <c:v>0.89773000000000003</c:v>
                </c:pt>
                <c:pt idx="689" formatCode="General">
                  <c:v>0.89783999999999997</c:v>
                </c:pt>
                <c:pt idx="690" formatCode="General">
                  <c:v>0.89795000000000003</c:v>
                </c:pt>
                <c:pt idx="691" formatCode="General">
                  <c:v>0.89807000000000003</c:v>
                </c:pt>
                <c:pt idx="692" formatCode="General">
                  <c:v>0.89817999999999998</c:v>
                </c:pt>
                <c:pt idx="693" formatCode="General">
                  <c:v>0.89829000000000003</c:v>
                </c:pt>
                <c:pt idx="694" formatCode="General">
                  <c:v>0.89839000000000002</c:v>
                </c:pt>
                <c:pt idx="695" formatCode="General">
                  <c:v>0.89849999999999997</c:v>
                </c:pt>
                <c:pt idx="696" formatCode="General">
                  <c:v>0.89861000000000002</c:v>
                </c:pt>
                <c:pt idx="697" formatCode="General">
                  <c:v>0.89871000000000001</c:v>
                </c:pt>
                <c:pt idx="698" formatCode="General">
                  <c:v>0.89881999999999995</c:v>
                </c:pt>
                <c:pt idx="699" formatCode="General">
                  <c:v>0.89892000000000005</c:v>
                </c:pt>
                <c:pt idx="700" formatCode="General">
                  <c:v>0.89902000000000004</c:v>
                </c:pt>
                <c:pt idx="701" formatCode="General">
                  <c:v>0.89912000000000003</c:v>
                </c:pt>
                <c:pt idx="702" formatCode="General">
                  <c:v>0.89922000000000002</c:v>
                </c:pt>
                <c:pt idx="703" formatCode="General">
                  <c:v>0.89932000000000001</c:v>
                </c:pt>
                <c:pt idx="704" formatCode="General">
                  <c:v>0.89942</c:v>
                </c:pt>
                <c:pt idx="705" formatCode="General">
                  <c:v>0.89951999999999999</c:v>
                </c:pt>
                <c:pt idx="706" formatCode="General">
                  <c:v>0.89961999999999998</c:v>
                </c:pt>
                <c:pt idx="707" formatCode="General">
                  <c:v>0.89971000000000001</c:v>
                </c:pt>
                <c:pt idx="708" formatCode="General">
                  <c:v>0.89981</c:v>
                </c:pt>
                <c:pt idx="709" formatCode="General">
                  <c:v>0.89990000000000003</c:v>
                </c:pt>
                <c:pt idx="710" formatCode="General">
                  <c:v>0.89998999999999996</c:v>
                </c:pt>
                <c:pt idx="711" formatCode="General">
                  <c:v>0.90008999999999995</c:v>
                </c:pt>
                <c:pt idx="712" formatCode="General">
                  <c:v>0.90017999999999998</c:v>
                </c:pt>
                <c:pt idx="713" formatCode="General">
                  <c:v>0.90027000000000001</c:v>
                </c:pt>
                <c:pt idx="714" formatCode="General">
                  <c:v>0.90036000000000005</c:v>
                </c:pt>
                <c:pt idx="715" formatCode="General">
                  <c:v>0.90044999999999997</c:v>
                </c:pt>
                <c:pt idx="716" formatCode="General">
                  <c:v>0.90054000000000001</c:v>
                </c:pt>
                <c:pt idx="717" formatCode="General">
                  <c:v>0.90061999999999998</c:v>
                </c:pt>
                <c:pt idx="718" formatCode="General">
                  <c:v>0.90071000000000001</c:v>
                </c:pt>
                <c:pt idx="719" formatCode="General">
                  <c:v>0.90080000000000005</c:v>
                </c:pt>
                <c:pt idx="720" formatCode="General">
                  <c:v>0.90088000000000001</c:v>
                </c:pt>
                <c:pt idx="721" formatCode="General">
                  <c:v>0.90095999999999998</c:v>
                </c:pt>
                <c:pt idx="722" formatCode="General">
                  <c:v>0.90105000000000002</c:v>
                </c:pt>
                <c:pt idx="723" formatCode="General">
                  <c:v>0.90112999999999999</c:v>
                </c:pt>
                <c:pt idx="724" formatCode="General">
                  <c:v>0.90120999999999996</c:v>
                </c:pt>
                <c:pt idx="725" formatCode="General">
                  <c:v>0.90129000000000004</c:v>
                </c:pt>
                <c:pt idx="726" formatCode="General">
                  <c:v>0.90137</c:v>
                </c:pt>
                <c:pt idx="727" formatCode="General">
                  <c:v>0.90144999999999997</c:v>
                </c:pt>
                <c:pt idx="728" formatCode="General">
                  <c:v>0.90153000000000005</c:v>
                </c:pt>
                <c:pt idx="729" formatCode="General">
                  <c:v>0.90161000000000002</c:v>
                </c:pt>
                <c:pt idx="730" formatCode="General">
                  <c:v>0.90168999999999999</c:v>
                </c:pt>
                <c:pt idx="731" formatCode="General">
                  <c:v>0.90176000000000001</c:v>
                </c:pt>
                <c:pt idx="732" formatCode="General">
                  <c:v>0.90183999999999997</c:v>
                </c:pt>
                <c:pt idx="733" formatCode="General">
                  <c:v>0.90190999999999999</c:v>
                </c:pt>
                <c:pt idx="734" formatCode="General">
                  <c:v>0.90198999999999996</c:v>
                </c:pt>
                <c:pt idx="735" formatCode="General">
                  <c:v>0.90205999999999997</c:v>
                </c:pt>
                <c:pt idx="736" formatCode="General">
                  <c:v>0.90212999999999999</c:v>
                </c:pt>
                <c:pt idx="737" formatCode="General">
                  <c:v>0.90220999999999996</c:v>
                </c:pt>
                <c:pt idx="738" formatCode="General">
                  <c:v>0.90227999999999997</c:v>
                </c:pt>
                <c:pt idx="739" formatCode="General">
                  <c:v>0.90234999999999999</c:v>
                </c:pt>
                <c:pt idx="740" formatCode="General">
                  <c:v>0.90242</c:v>
                </c:pt>
                <c:pt idx="741" formatCode="General">
                  <c:v>0.90249000000000001</c:v>
                </c:pt>
                <c:pt idx="742" formatCode="General">
                  <c:v>0.90256000000000003</c:v>
                </c:pt>
                <c:pt idx="743" formatCode="General">
                  <c:v>0.90263000000000004</c:v>
                </c:pt>
                <c:pt idx="744" formatCode="General">
                  <c:v>0.90268999999999999</c:v>
                </c:pt>
                <c:pt idx="745" formatCode="General">
                  <c:v>0.90276000000000001</c:v>
                </c:pt>
                <c:pt idx="746" formatCode="General">
                  <c:v>0.90283000000000002</c:v>
                </c:pt>
                <c:pt idx="747" formatCode="General">
                  <c:v>0.90288999999999997</c:v>
                </c:pt>
                <c:pt idx="748" formatCode="General">
                  <c:v>0.90295999999999998</c:v>
                </c:pt>
                <c:pt idx="749" formatCode="General">
                  <c:v>0.90302000000000004</c:v>
                </c:pt>
                <c:pt idx="750" formatCode="General">
                  <c:v>0.90307999999999999</c:v>
                </c:pt>
                <c:pt idx="751" formatCode="General">
                  <c:v>0.90315000000000001</c:v>
                </c:pt>
                <c:pt idx="752" formatCode="General">
                  <c:v>0.90320999999999996</c:v>
                </c:pt>
                <c:pt idx="753" formatCode="General">
                  <c:v>0.90327000000000002</c:v>
                </c:pt>
                <c:pt idx="754" formatCode="General">
                  <c:v>0.90332999999999997</c:v>
                </c:pt>
                <c:pt idx="755" formatCode="General">
                  <c:v>0.90339000000000003</c:v>
                </c:pt>
                <c:pt idx="756" formatCode="General">
                  <c:v>0.90344999999999998</c:v>
                </c:pt>
                <c:pt idx="757" formatCode="General">
                  <c:v>0.90351000000000004</c:v>
                </c:pt>
                <c:pt idx="758" formatCode="General">
                  <c:v>0.90356999999999998</c:v>
                </c:pt>
                <c:pt idx="759" formatCode="General">
                  <c:v>0.90363000000000004</c:v>
                </c:pt>
                <c:pt idx="760" formatCode="General">
                  <c:v>0.90368999999999999</c:v>
                </c:pt>
                <c:pt idx="761" formatCode="General">
                  <c:v>0.90375000000000005</c:v>
                </c:pt>
                <c:pt idx="762" formatCode="General">
                  <c:v>0.90380000000000005</c:v>
                </c:pt>
                <c:pt idx="763" formatCode="General">
                  <c:v>0.90386</c:v>
                </c:pt>
                <c:pt idx="764" formatCode="General">
                  <c:v>0.90391999999999995</c:v>
                </c:pt>
                <c:pt idx="765" formatCode="General">
                  <c:v>0.90397000000000005</c:v>
                </c:pt>
                <c:pt idx="766" formatCode="General">
                  <c:v>0.90403</c:v>
                </c:pt>
                <c:pt idx="767" formatCode="General">
                  <c:v>0.90407999999999999</c:v>
                </c:pt>
                <c:pt idx="768" formatCode="General">
                  <c:v>0.90414000000000005</c:v>
                </c:pt>
                <c:pt idx="769" formatCode="General">
                  <c:v>0.90419000000000005</c:v>
                </c:pt>
                <c:pt idx="770" formatCode="General">
                  <c:v>0.90424000000000004</c:v>
                </c:pt>
                <c:pt idx="771" formatCode="General">
                  <c:v>0.90429000000000004</c:v>
                </c:pt>
                <c:pt idx="772" formatCode="General">
                  <c:v>0.90434999999999999</c:v>
                </c:pt>
                <c:pt idx="773" formatCode="General">
                  <c:v>0.90439999999999998</c:v>
                </c:pt>
                <c:pt idx="774" formatCode="General">
                  <c:v>0.90444999999999998</c:v>
                </c:pt>
                <c:pt idx="775" formatCode="General">
                  <c:v>0.90449999999999997</c:v>
                </c:pt>
                <c:pt idx="776" formatCode="General">
                  <c:v>0.90454999999999997</c:v>
                </c:pt>
                <c:pt idx="777" formatCode="General">
                  <c:v>0.90459999999999996</c:v>
                </c:pt>
                <c:pt idx="778" formatCode="General">
                  <c:v>0.90464999999999995</c:v>
                </c:pt>
                <c:pt idx="779" formatCode="General">
                  <c:v>0.90468999999999999</c:v>
                </c:pt>
                <c:pt idx="780" formatCode="General">
                  <c:v>0.90473999999999999</c:v>
                </c:pt>
                <c:pt idx="781" formatCode="General">
                  <c:v>0.90478999999999998</c:v>
                </c:pt>
                <c:pt idx="782" formatCode="General">
                  <c:v>0.90483999999999998</c:v>
                </c:pt>
                <c:pt idx="783" formatCode="General">
                  <c:v>0.90488000000000002</c:v>
                </c:pt>
                <c:pt idx="784" formatCode="General">
                  <c:v>0.90493000000000001</c:v>
                </c:pt>
                <c:pt idx="785" formatCode="General">
                  <c:v>0.90497000000000005</c:v>
                </c:pt>
                <c:pt idx="786" formatCode="General">
                  <c:v>0.90502000000000005</c:v>
                </c:pt>
                <c:pt idx="787" formatCode="General">
                  <c:v>0.90505999999999998</c:v>
                </c:pt>
                <c:pt idx="788" formatCode="General">
                  <c:v>0.90510999999999997</c:v>
                </c:pt>
                <c:pt idx="789" formatCode="General">
                  <c:v>0.90515000000000001</c:v>
                </c:pt>
                <c:pt idx="790" formatCode="General">
                  <c:v>0.9052</c:v>
                </c:pt>
                <c:pt idx="791" formatCode="General">
                  <c:v>0.90524000000000004</c:v>
                </c:pt>
                <c:pt idx="792" formatCode="General">
                  <c:v>0.90527999999999997</c:v>
                </c:pt>
                <c:pt idx="793" formatCode="General">
                  <c:v>0.90532000000000001</c:v>
                </c:pt>
                <c:pt idx="794" formatCode="General">
                  <c:v>0.90537000000000001</c:v>
                </c:pt>
                <c:pt idx="795" formatCode="General">
                  <c:v>0.90541000000000005</c:v>
                </c:pt>
                <c:pt idx="796" formatCode="General">
                  <c:v>0.90544999999999998</c:v>
                </c:pt>
                <c:pt idx="797" formatCode="General">
                  <c:v>0.90549000000000002</c:v>
                </c:pt>
                <c:pt idx="798" formatCode="General">
                  <c:v>0.90552999999999995</c:v>
                </c:pt>
                <c:pt idx="799" formatCode="General">
                  <c:v>0.90556999999999999</c:v>
                </c:pt>
                <c:pt idx="800" formatCode="General">
                  <c:v>0.90561000000000003</c:v>
                </c:pt>
                <c:pt idx="801" formatCode="General">
                  <c:v>0.90564999999999996</c:v>
                </c:pt>
                <c:pt idx="802" formatCode="General">
                  <c:v>0.90569</c:v>
                </c:pt>
                <c:pt idx="803" formatCode="General">
                  <c:v>0.90573000000000004</c:v>
                </c:pt>
                <c:pt idx="804" formatCode="General">
                  <c:v>0.90576000000000001</c:v>
                </c:pt>
                <c:pt idx="805" formatCode="General">
                  <c:v>0.90580000000000005</c:v>
                </c:pt>
                <c:pt idx="806" formatCode="General">
                  <c:v>0.90583999999999998</c:v>
                </c:pt>
                <c:pt idx="807" formatCode="General">
                  <c:v>0.90588000000000002</c:v>
                </c:pt>
                <c:pt idx="808" formatCode="General">
                  <c:v>0.90590999999999999</c:v>
                </c:pt>
                <c:pt idx="809" formatCode="General">
                  <c:v>0.90595000000000003</c:v>
                </c:pt>
                <c:pt idx="810" formatCode="General">
                  <c:v>0.90598000000000001</c:v>
                </c:pt>
                <c:pt idx="811" formatCode="General">
                  <c:v>0.90602000000000005</c:v>
                </c:pt>
                <c:pt idx="812" formatCode="General">
                  <c:v>0.90605999999999998</c:v>
                </c:pt>
                <c:pt idx="813" formatCode="General">
                  <c:v>0.90608999999999995</c:v>
                </c:pt>
                <c:pt idx="814" formatCode="General">
                  <c:v>0.90612000000000004</c:v>
                </c:pt>
                <c:pt idx="815" formatCode="General">
                  <c:v>0.90615999999999997</c:v>
                </c:pt>
                <c:pt idx="816" formatCode="General">
                  <c:v>0.90619000000000005</c:v>
                </c:pt>
                <c:pt idx="817" formatCode="General">
                  <c:v>0.90622999999999998</c:v>
                </c:pt>
                <c:pt idx="818" formatCode="General">
                  <c:v>0.90625999999999995</c:v>
                </c:pt>
                <c:pt idx="819" formatCode="General">
                  <c:v>0.90629000000000004</c:v>
                </c:pt>
                <c:pt idx="820" formatCode="General">
                  <c:v>0.90632000000000001</c:v>
                </c:pt>
                <c:pt idx="821" formatCode="General">
                  <c:v>0.90636000000000005</c:v>
                </c:pt>
                <c:pt idx="822" formatCode="General">
                  <c:v>0.90639000000000003</c:v>
                </c:pt>
                <c:pt idx="823" formatCode="General">
                  <c:v>0.90642</c:v>
                </c:pt>
                <c:pt idx="824" formatCode="General">
                  <c:v>0.90644999999999998</c:v>
                </c:pt>
                <c:pt idx="825" formatCode="General">
                  <c:v>0.90647999999999995</c:v>
                </c:pt>
                <c:pt idx="826" formatCode="General">
                  <c:v>0.90651000000000004</c:v>
                </c:pt>
                <c:pt idx="827" formatCode="General">
                  <c:v>0.90654000000000001</c:v>
                </c:pt>
                <c:pt idx="828" formatCode="General">
                  <c:v>0.90656999999999999</c:v>
                </c:pt>
                <c:pt idx="829" formatCode="General">
                  <c:v>0.90659999999999996</c:v>
                </c:pt>
                <c:pt idx="830" formatCode="General">
                  <c:v>0.90663000000000005</c:v>
                </c:pt>
                <c:pt idx="831" formatCode="General">
                  <c:v>0.90666000000000002</c:v>
                </c:pt>
                <c:pt idx="832" formatCode="General">
                  <c:v>0.90669</c:v>
                </c:pt>
                <c:pt idx="833" formatCode="General">
                  <c:v>0.90671999999999997</c:v>
                </c:pt>
                <c:pt idx="834" formatCode="General">
                  <c:v>0.90674999999999994</c:v>
                </c:pt>
                <c:pt idx="835" formatCode="General">
                  <c:v>0.90678000000000003</c:v>
                </c:pt>
                <c:pt idx="836" formatCode="General">
                  <c:v>0.90680000000000005</c:v>
                </c:pt>
                <c:pt idx="837" formatCode="General">
                  <c:v>0.90683000000000002</c:v>
                </c:pt>
                <c:pt idx="838" formatCode="General">
                  <c:v>0.90686</c:v>
                </c:pt>
                <c:pt idx="839" formatCode="General">
                  <c:v>0.90688999999999997</c:v>
                </c:pt>
                <c:pt idx="840" formatCode="General">
                  <c:v>0.90690999999999999</c:v>
                </c:pt>
                <c:pt idx="841" formatCode="General">
                  <c:v>0.90693999999999997</c:v>
                </c:pt>
                <c:pt idx="842" formatCode="General">
                  <c:v>0.90697000000000005</c:v>
                </c:pt>
                <c:pt idx="843" formatCode="General">
                  <c:v>0.90698999999999996</c:v>
                </c:pt>
                <c:pt idx="844" formatCode="General">
                  <c:v>0.90702000000000005</c:v>
                </c:pt>
                <c:pt idx="845" formatCode="General">
                  <c:v>0.90703999999999996</c:v>
                </c:pt>
                <c:pt idx="846" formatCode="General">
                  <c:v>0.90707000000000004</c:v>
                </c:pt>
                <c:pt idx="847" formatCode="General">
                  <c:v>0.90708999999999995</c:v>
                </c:pt>
                <c:pt idx="848" formatCode="General">
                  <c:v>0.90712000000000004</c:v>
                </c:pt>
                <c:pt idx="849" formatCode="General">
                  <c:v>0.90713999999999995</c:v>
                </c:pt>
                <c:pt idx="850" formatCode="General">
                  <c:v>0.90717000000000003</c:v>
                </c:pt>
                <c:pt idx="851" formatCode="General">
                  <c:v>0.90719000000000005</c:v>
                </c:pt>
                <c:pt idx="852" formatCode="General">
                  <c:v>0.90722000000000003</c:v>
                </c:pt>
                <c:pt idx="853" formatCode="General">
                  <c:v>0.90724000000000005</c:v>
                </c:pt>
                <c:pt idx="854" formatCode="General">
                  <c:v>0.90725999999999996</c:v>
                </c:pt>
                <c:pt idx="855" formatCode="General">
                  <c:v>0.90729000000000004</c:v>
                </c:pt>
                <c:pt idx="856" formatCode="General">
                  <c:v>0.90730999999999995</c:v>
                </c:pt>
                <c:pt idx="857" formatCode="General">
                  <c:v>0.90732999999999997</c:v>
                </c:pt>
                <c:pt idx="858" formatCode="General">
                  <c:v>0.90736000000000006</c:v>
                </c:pt>
                <c:pt idx="859" formatCode="General">
                  <c:v>0.90737999999999996</c:v>
                </c:pt>
                <c:pt idx="860" formatCode="General">
                  <c:v>0.90739999999999998</c:v>
                </c:pt>
                <c:pt idx="861" formatCode="General">
                  <c:v>0.90742</c:v>
                </c:pt>
                <c:pt idx="862" formatCode="General">
                  <c:v>0.90744000000000002</c:v>
                </c:pt>
                <c:pt idx="863" formatCode="General">
                  <c:v>0.90746000000000004</c:v>
                </c:pt>
                <c:pt idx="864" formatCode="General">
                  <c:v>0.90749000000000002</c:v>
                </c:pt>
                <c:pt idx="865" formatCode="General">
                  <c:v>0.90751000000000004</c:v>
                </c:pt>
                <c:pt idx="866" formatCode="General">
                  <c:v>0.90752999999999995</c:v>
                </c:pt>
                <c:pt idx="867" formatCode="General">
                  <c:v>0.90754999999999997</c:v>
                </c:pt>
                <c:pt idx="868" formatCode="General">
                  <c:v>0.90756999999999999</c:v>
                </c:pt>
                <c:pt idx="869" formatCode="General">
                  <c:v>0.90759000000000001</c:v>
                </c:pt>
                <c:pt idx="870" formatCode="General">
                  <c:v>0.90761000000000003</c:v>
                </c:pt>
                <c:pt idx="871" formatCode="General">
                  <c:v>0.90763000000000005</c:v>
                </c:pt>
                <c:pt idx="872" formatCode="General">
                  <c:v>0.90764999999999996</c:v>
                </c:pt>
                <c:pt idx="873" formatCode="General">
                  <c:v>0.90766999999999998</c:v>
                </c:pt>
                <c:pt idx="874" formatCode="General">
                  <c:v>0.90769</c:v>
                </c:pt>
                <c:pt idx="875" formatCode="General">
                  <c:v>0.90771000000000002</c:v>
                </c:pt>
                <c:pt idx="876" formatCode="General">
                  <c:v>0.90773000000000004</c:v>
                </c:pt>
                <c:pt idx="877" formatCode="General">
                  <c:v>0.90774999999999995</c:v>
                </c:pt>
                <c:pt idx="878" formatCode="General">
                  <c:v>0.90776000000000001</c:v>
                </c:pt>
                <c:pt idx="879" formatCode="General">
                  <c:v>0.90778000000000003</c:v>
                </c:pt>
                <c:pt idx="880" formatCode="General">
                  <c:v>0.90780000000000005</c:v>
                </c:pt>
                <c:pt idx="881" formatCode="General">
                  <c:v>0.90781999999999996</c:v>
                </c:pt>
                <c:pt idx="882" formatCode="General">
                  <c:v>0.90783999999999998</c:v>
                </c:pt>
                <c:pt idx="883" formatCode="General">
                  <c:v>0.90785000000000005</c:v>
                </c:pt>
                <c:pt idx="884" formatCode="General">
                  <c:v>0.90786999999999995</c:v>
                </c:pt>
                <c:pt idx="885" formatCode="General">
                  <c:v>0.90788999999999997</c:v>
                </c:pt>
                <c:pt idx="886" formatCode="General">
                  <c:v>0.90790999999999999</c:v>
                </c:pt>
                <c:pt idx="887" formatCode="General">
                  <c:v>0.90791999999999995</c:v>
                </c:pt>
                <c:pt idx="888" formatCode="General">
                  <c:v>0.90793999999999997</c:v>
                </c:pt>
                <c:pt idx="889" formatCode="General">
                  <c:v>0.90795999999999999</c:v>
                </c:pt>
                <c:pt idx="890" formatCode="General">
                  <c:v>0.90797000000000005</c:v>
                </c:pt>
                <c:pt idx="891" formatCode="General">
                  <c:v>0.90798999999999996</c:v>
                </c:pt>
                <c:pt idx="892" formatCode="General">
                  <c:v>0.90800999999999998</c:v>
                </c:pt>
                <c:pt idx="893" formatCode="General">
                  <c:v>0.90802000000000005</c:v>
                </c:pt>
                <c:pt idx="894" formatCode="General">
                  <c:v>0.90803999999999996</c:v>
                </c:pt>
                <c:pt idx="895" formatCode="General">
                  <c:v>0.90805000000000002</c:v>
                </c:pt>
                <c:pt idx="896" formatCode="General">
                  <c:v>0.90807000000000004</c:v>
                </c:pt>
                <c:pt idx="897" formatCode="General">
                  <c:v>0.90808999999999995</c:v>
                </c:pt>
                <c:pt idx="898" formatCode="General">
                  <c:v>0.90810000000000002</c:v>
                </c:pt>
                <c:pt idx="899" formatCode="General">
                  <c:v>0.90812000000000004</c:v>
                </c:pt>
                <c:pt idx="900" formatCode="General">
                  <c:v>0.90812999999999999</c:v>
                </c:pt>
                <c:pt idx="901" formatCode="General">
                  <c:v>0.90815000000000001</c:v>
                </c:pt>
                <c:pt idx="902" formatCode="General">
                  <c:v>0.90815999999999997</c:v>
                </c:pt>
                <c:pt idx="903" formatCode="General">
                  <c:v>0.90817999999999999</c:v>
                </c:pt>
                <c:pt idx="904" formatCode="General">
                  <c:v>0.90819000000000005</c:v>
                </c:pt>
                <c:pt idx="905" formatCode="General">
                  <c:v>0.90820000000000001</c:v>
                </c:pt>
                <c:pt idx="906" formatCode="General">
                  <c:v>0.90822000000000003</c:v>
                </c:pt>
                <c:pt idx="907" formatCode="General">
                  <c:v>0.90822999999999998</c:v>
                </c:pt>
                <c:pt idx="908" formatCode="General">
                  <c:v>0.90825</c:v>
                </c:pt>
                <c:pt idx="909" formatCode="General">
                  <c:v>0.90825999999999996</c:v>
                </c:pt>
                <c:pt idx="910" formatCode="General">
                  <c:v>0.90827000000000002</c:v>
                </c:pt>
                <c:pt idx="911" formatCode="General">
                  <c:v>0.90829000000000004</c:v>
                </c:pt>
                <c:pt idx="912" formatCode="General">
                  <c:v>0.9083</c:v>
                </c:pt>
                <c:pt idx="913" formatCode="General">
                  <c:v>0.90830999999999995</c:v>
                </c:pt>
                <c:pt idx="914" formatCode="General">
                  <c:v>0.90832999999999997</c:v>
                </c:pt>
                <c:pt idx="915" formatCode="General">
                  <c:v>0.90834000000000004</c:v>
                </c:pt>
                <c:pt idx="916" formatCode="General">
                  <c:v>0.90834999999999999</c:v>
                </c:pt>
                <c:pt idx="917" formatCode="General">
                  <c:v>0.90837000000000001</c:v>
                </c:pt>
                <c:pt idx="918" formatCode="General">
                  <c:v>0.90837999999999997</c:v>
                </c:pt>
                <c:pt idx="919" formatCode="General">
                  <c:v>0.90839000000000003</c:v>
                </c:pt>
                <c:pt idx="920" formatCode="General">
                  <c:v>0.90839999999999999</c:v>
                </c:pt>
                <c:pt idx="921" formatCode="General">
                  <c:v>0.90842000000000001</c:v>
                </c:pt>
                <c:pt idx="922" formatCode="General">
                  <c:v>0.90842999999999996</c:v>
                </c:pt>
                <c:pt idx="923" formatCode="General">
                  <c:v>0.90844000000000003</c:v>
                </c:pt>
                <c:pt idx="924" formatCode="General">
                  <c:v>0.90844999999999998</c:v>
                </c:pt>
                <c:pt idx="925" formatCode="General">
                  <c:v>0.90846000000000005</c:v>
                </c:pt>
                <c:pt idx="926" formatCode="General">
                  <c:v>0.90847</c:v>
                </c:pt>
                <c:pt idx="927" formatCode="General">
                  <c:v>0.90849000000000002</c:v>
                </c:pt>
                <c:pt idx="928" formatCode="General">
                  <c:v>0.90849999999999997</c:v>
                </c:pt>
                <c:pt idx="929" formatCode="General">
                  <c:v>0.90851000000000004</c:v>
                </c:pt>
                <c:pt idx="930" formatCode="General">
                  <c:v>0.90851999999999999</c:v>
                </c:pt>
                <c:pt idx="931" formatCode="General">
                  <c:v>0.90852999999999995</c:v>
                </c:pt>
                <c:pt idx="932" formatCode="General">
                  <c:v>0.90854000000000001</c:v>
                </c:pt>
                <c:pt idx="933" formatCode="General">
                  <c:v>0.90854999999999997</c:v>
                </c:pt>
                <c:pt idx="934" formatCode="General">
                  <c:v>0.90856000000000003</c:v>
                </c:pt>
                <c:pt idx="935" formatCode="General">
                  <c:v>0.90856999999999999</c:v>
                </c:pt>
                <c:pt idx="936" formatCode="General">
                  <c:v>0.90859000000000001</c:v>
                </c:pt>
                <c:pt idx="937" formatCode="General">
                  <c:v>0.90859999999999996</c:v>
                </c:pt>
                <c:pt idx="938" formatCode="General">
                  <c:v>0.90861000000000003</c:v>
                </c:pt>
                <c:pt idx="939" formatCode="General">
                  <c:v>0.90861999999999998</c:v>
                </c:pt>
                <c:pt idx="940" formatCode="General">
                  <c:v>0.90863000000000005</c:v>
                </c:pt>
                <c:pt idx="941" formatCode="General">
                  <c:v>0.90864</c:v>
                </c:pt>
                <c:pt idx="942" formatCode="General">
                  <c:v>0.90864999999999996</c:v>
                </c:pt>
                <c:pt idx="943" formatCode="General">
                  <c:v>0.90866000000000002</c:v>
                </c:pt>
                <c:pt idx="944" formatCode="General">
                  <c:v>0.90866999999999998</c:v>
                </c:pt>
                <c:pt idx="945" formatCode="General">
                  <c:v>0.90868000000000004</c:v>
                </c:pt>
                <c:pt idx="946" formatCode="General">
                  <c:v>0.90869</c:v>
                </c:pt>
                <c:pt idx="947" formatCode="General">
                  <c:v>0.90869</c:v>
                </c:pt>
                <c:pt idx="948" formatCode="General">
                  <c:v>0.90869999999999995</c:v>
                </c:pt>
                <c:pt idx="949" formatCode="General">
                  <c:v>0.90871000000000002</c:v>
                </c:pt>
                <c:pt idx="950" formatCode="General">
                  <c:v>0.90871999999999997</c:v>
                </c:pt>
                <c:pt idx="951" formatCode="General">
                  <c:v>0.90873000000000004</c:v>
                </c:pt>
                <c:pt idx="952" formatCode="General">
                  <c:v>0.90873999999999999</c:v>
                </c:pt>
                <c:pt idx="953" formatCode="General">
                  <c:v>0.90874999999999995</c:v>
                </c:pt>
                <c:pt idx="954" formatCode="General">
                  <c:v>0.90876000000000001</c:v>
                </c:pt>
                <c:pt idx="955" formatCode="General">
                  <c:v>0.90876999999999997</c:v>
                </c:pt>
                <c:pt idx="956" formatCode="General">
                  <c:v>0.90878000000000003</c:v>
                </c:pt>
                <c:pt idx="957" formatCode="General">
                  <c:v>0.90878000000000003</c:v>
                </c:pt>
                <c:pt idx="958" formatCode="General">
                  <c:v>0.90878999999999999</c:v>
                </c:pt>
                <c:pt idx="959" formatCode="General">
                  <c:v>0.90880000000000005</c:v>
                </c:pt>
                <c:pt idx="960" formatCode="General">
                  <c:v>0.90881000000000001</c:v>
                </c:pt>
                <c:pt idx="961" formatCode="General">
                  <c:v>0.90881999999999996</c:v>
                </c:pt>
                <c:pt idx="962" formatCode="General">
                  <c:v>0.90883000000000003</c:v>
                </c:pt>
                <c:pt idx="963" formatCode="General">
                  <c:v>0.90883000000000003</c:v>
                </c:pt>
                <c:pt idx="964" formatCode="General">
                  <c:v>0.90883999999999998</c:v>
                </c:pt>
                <c:pt idx="965" formatCode="General">
                  <c:v>0.90885000000000005</c:v>
                </c:pt>
                <c:pt idx="966" formatCode="General">
                  <c:v>0.90886</c:v>
                </c:pt>
                <c:pt idx="967" formatCode="General">
                  <c:v>0.90886999999999996</c:v>
                </c:pt>
                <c:pt idx="968" formatCode="General">
                  <c:v>0.90886999999999996</c:v>
                </c:pt>
                <c:pt idx="969" formatCode="General">
                  <c:v>0.90888000000000002</c:v>
                </c:pt>
                <c:pt idx="970" formatCode="General">
                  <c:v>0.90888999999999998</c:v>
                </c:pt>
                <c:pt idx="971" formatCode="General">
                  <c:v>0.90890000000000004</c:v>
                </c:pt>
                <c:pt idx="972" formatCode="General">
                  <c:v>0.90890000000000004</c:v>
                </c:pt>
                <c:pt idx="973" formatCode="General">
                  <c:v>0.90891</c:v>
                </c:pt>
                <c:pt idx="974" formatCode="General">
                  <c:v>0.90891999999999995</c:v>
                </c:pt>
                <c:pt idx="975" formatCode="General">
                  <c:v>0.90891999999999995</c:v>
                </c:pt>
                <c:pt idx="976" formatCode="General">
                  <c:v>0.90893000000000002</c:v>
                </c:pt>
                <c:pt idx="977" formatCode="General">
                  <c:v>0.90893999999999997</c:v>
                </c:pt>
                <c:pt idx="978" formatCode="General">
                  <c:v>0.90895000000000004</c:v>
                </c:pt>
                <c:pt idx="979" formatCode="General">
                  <c:v>0.90895000000000004</c:v>
                </c:pt>
                <c:pt idx="980" formatCode="General">
                  <c:v>0.90895999999999999</c:v>
                </c:pt>
                <c:pt idx="981" formatCode="General">
                  <c:v>0.90896999999999994</c:v>
                </c:pt>
                <c:pt idx="982" formatCode="General">
                  <c:v>0.90896999999999994</c:v>
                </c:pt>
                <c:pt idx="983" formatCode="General">
                  <c:v>0.90898000000000001</c:v>
                </c:pt>
                <c:pt idx="984" formatCode="General">
                  <c:v>0.90898999999999996</c:v>
                </c:pt>
                <c:pt idx="985" formatCode="General">
                  <c:v>0.90898999999999996</c:v>
                </c:pt>
                <c:pt idx="986" formatCode="General">
                  <c:v>0.90900000000000003</c:v>
                </c:pt>
                <c:pt idx="987" formatCode="General">
                  <c:v>0.90900999999999998</c:v>
                </c:pt>
                <c:pt idx="988" formatCode="General">
                  <c:v>0.90900999999999998</c:v>
                </c:pt>
                <c:pt idx="989" formatCode="General">
                  <c:v>0.90902000000000005</c:v>
                </c:pt>
                <c:pt idx="990" formatCode="General">
                  <c:v>0.90902000000000005</c:v>
                </c:pt>
                <c:pt idx="991" formatCode="General">
                  <c:v>0.90903</c:v>
                </c:pt>
                <c:pt idx="992" formatCode="General">
                  <c:v>0.90903999999999996</c:v>
                </c:pt>
                <c:pt idx="993" formatCode="General">
                  <c:v>0.90903999999999996</c:v>
                </c:pt>
                <c:pt idx="994" formatCode="General">
                  <c:v>0.90905000000000002</c:v>
                </c:pt>
                <c:pt idx="995" formatCode="General">
                  <c:v>0.90905000000000002</c:v>
                </c:pt>
                <c:pt idx="996" formatCode="General">
                  <c:v>0.90905999999999998</c:v>
                </c:pt>
                <c:pt idx="997" formatCode="General">
                  <c:v>0.90907000000000004</c:v>
                </c:pt>
                <c:pt idx="998" formatCode="General">
                  <c:v>0.90907000000000004</c:v>
                </c:pt>
                <c:pt idx="999" formatCode="General">
                  <c:v>0.90908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C-4A1E-B513-F59AB894F595}"/>
            </c:ext>
          </c:extLst>
        </c:ser>
        <c:ser>
          <c:idx val="7"/>
          <c:order val="3"/>
          <c:tx>
            <c:strRef>
              <c:f>coarse!$G$3</c:f>
              <c:strCache>
                <c:ptCount val="1"/>
                <c:pt idx="0">
                  <c:v>FD1000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coarse!$C$7:$C$1006</c:f>
              <c:numCache>
                <c:formatCode>0.00E+00</c:formatCode>
                <c:ptCount val="1000"/>
                <c:pt idx="0" formatCode="General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  <c:pt idx="363">
                  <c:v>31449600</c:v>
                </c:pt>
                <c:pt idx="364">
                  <c:v>31536000</c:v>
                </c:pt>
                <c:pt idx="365">
                  <c:v>31622400</c:v>
                </c:pt>
                <c:pt idx="366">
                  <c:v>31708800</c:v>
                </c:pt>
                <c:pt idx="367">
                  <c:v>31795200</c:v>
                </c:pt>
                <c:pt idx="368">
                  <c:v>31881600</c:v>
                </c:pt>
                <c:pt idx="369">
                  <c:v>31968000</c:v>
                </c:pt>
                <c:pt idx="370">
                  <c:v>32054400</c:v>
                </c:pt>
                <c:pt idx="371">
                  <c:v>32140800</c:v>
                </c:pt>
                <c:pt idx="372">
                  <c:v>32227200</c:v>
                </c:pt>
                <c:pt idx="373">
                  <c:v>32313600</c:v>
                </c:pt>
                <c:pt idx="374">
                  <c:v>32400000</c:v>
                </c:pt>
                <c:pt idx="375">
                  <c:v>32486400</c:v>
                </c:pt>
                <c:pt idx="376">
                  <c:v>32572800</c:v>
                </c:pt>
                <c:pt idx="377">
                  <c:v>32659200</c:v>
                </c:pt>
                <c:pt idx="378">
                  <c:v>32745600</c:v>
                </c:pt>
                <c:pt idx="379">
                  <c:v>32832000</c:v>
                </c:pt>
                <c:pt idx="380">
                  <c:v>32918400</c:v>
                </c:pt>
                <c:pt idx="381">
                  <c:v>33004800</c:v>
                </c:pt>
                <c:pt idx="382">
                  <c:v>33091200</c:v>
                </c:pt>
                <c:pt idx="383">
                  <c:v>33177600</c:v>
                </c:pt>
                <c:pt idx="384">
                  <c:v>33264000</c:v>
                </c:pt>
                <c:pt idx="385">
                  <c:v>33350400</c:v>
                </c:pt>
                <c:pt idx="386">
                  <c:v>33436800</c:v>
                </c:pt>
                <c:pt idx="387">
                  <c:v>33523200</c:v>
                </c:pt>
                <c:pt idx="388">
                  <c:v>33609600</c:v>
                </c:pt>
                <c:pt idx="389">
                  <c:v>33696000</c:v>
                </c:pt>
                <c:pt idx="390">
                  <c:v>33782400</c:v>
                </c:pt>
                <c:pt idx="391">
                  <c:v>33868800</c:v>
                </c:pt>
                <c:pt idx="392">
                  <c:v>33955200</c:v>
                </c:pt>
                <c:pt idx="393">
                  <c:v>34041600</c:v>
                </c:pt>
                <c:pt idx="394">
                  <c:v>34128000</c:v>
                </c:pt>
                <c:pt idx="395">
                  <c:v>34214400</c:v>
                </c:pt>
                <c:pt idx="396">
                  <c:v>34300800</c:v>
                </c:pt>
                <c:pt idx="397">
                  <c:v>34387200</c:v>
                </c:pt>
                <c:pt idx="398">
                  <c:v>34473600</c:v>
                </c:pt>
                <c:pt idx="399">
                  <c:v>34560000</c:v>
                </c:pt>
                <c:pt idx="400">
                  <c:v>34646400</c:v>
                </c:pt>
                <c:pt idx="401">
                  <c:v>34732800</c:v>
                </c:pt>
                <c:pt idx="402">
                  <c:v>34819200</c:v>
                </c:pt>
                <c:pt idx="403">
                  <c:v>34905600</c:v>
                </c:pt>
                <c:pt idx="404">
                  <c:v>34992000</c:v>
                </c:pt>
                <c:pt idx="405">
                  <c:v>35078400</c:v>
                </c:pt>
                <c:pt idx="406">
                  <c:v>35164800</c:v>
                </c:pt>
                <c:pt idx="407">
                  <c:v>35251200</c:v>
                </c:pt>
                <c:pt idx="408">
                  <c:v>35337600</c:v>
                </c:pt>
                <c:pt idx="409">
                  <c:v>35424000</c:v>
                </c:pt>
                <c:pt idx="410">
                  <c:v>35510400</c:v>
                </c:pt>
                <c:pt idx="411">
                  <c:v>35596800</c:v>
                </c:pt>
                <c:pt idx="412">
                  <c:v>35683200</c:v>
                </c:pt>
                <c:pt idx="413">
                  <c:v>35769600</c:v>
                </c:pt>
                <c:pt idx="414">
                  <c:v>35856000</c:v>
                </c:pt>
                <c:pt idx="415">
                  <c:v>35942400</c:v>
                </c:pt>
                <c:pt idx="416">
                  <c:v>36028800</c:v>
                </c:pt>
                <c:pt idx="417">
                  <c:v>36115200</c:v>
                </c:pt>
                <c:pt idx="418">
                  <c:v>36201600</c:v>
                </c:pt>
                <c:pt idx="419">
                  <c:v>36288000</c:v>
                </c:pt>
                <c:pt idx="420">
                  <c:v>36374400</c:v>
                </c:pt>
                <c:pt idx="421">
                  <c:v>36460800</c:v>
                </c:pt>
                <c:pt idx="422">
                  <c:v>36547200</c:v>
                </c:pt>
                <c:pt idx="423">
                  <c:v>36633600</c:v>
                </c:pt>
                <c:pt idx="424">
                  <c:v>36720000</c:v>
                </c:pt>
                <c:pt idx="425">
                  <c:v>36806400</c:v>
                </c:pt>
                <c:pt idx="426">
                  <c:v>36892800</c:v>
                </c:pt>
                <c:pt idx="427">
                  <c:v>36979200</c:v>
                </c:pt>
                <c:pt idx="428">
                  <c:v>37065600</c:v>
                </c:pt>
                <c:pt idx="429">
                  <c:v>37152000</c:v>
                </c:pt>
                <c:pt idx="430">
                  <c:v>37238400</c:v>
                </c:pt>
                <c:pt idx="431">
                  <c:v>37324800</c:v>
                </c:pt>
                <c:pt idx="432">
                  <c:v>37411200</c:v>
                </c:pt>
                <c:pt idx="433">
                  <c:v>37497600</c:v>
                </c:pt>
                <c:pt idx="434">
                  <c:v>37584000</c:v>
                </c:pt>
                <c:pt idx="435">
                  <c:v>37670400</c:v>
                </c:pt>
                <c:pt idx="436">
                  <c:v>37756800</c:v>
                </c:pt>
                <c:pt idx="437">
                  <c:v>37843200</c:v>
                </c:pt>
                <c:pt idx="438">
                  <c:v>37929600</c:v>
                </c:pt>
                <c:pt idx="439">
                  <c:v>38016000</c:v>
                </c:pt>
                <c:pt idx="440">
                  <c:v>38102400</c:v>
                </c:pt>
                <c:pt idx="441">
                  <c:v>38188800</c:v>
                </c:pt>
                <c:pt idx="442">
                  <c:v>38275200</c:v>
                </c:pt>
                <c:pt idx="443">
                  <c:v>38361600</c:v>
                </c:pt>
                <c:pt idx="444">
                  <c:v>38448000</c:v>
                </c:pt>
                <c:pt idx="445">
                  <c:v>38534400</c:v>
                </c:pt>
                <c:pt idx="446">
                  <c:v>38620800</c:v>
                </c:pt>
                <c:pt idx="447">
                  <c:v>38707200</c:v>
                </c:pt>
                <c:pt idx="448">
                  <c:v>38793600</c:v>
                </c:pt>
                <c:pt idx="449">
                  <c:v>38880000</c:v>
                </c:pt>
                <c:pt idx="450">
                  <c:v>38966400</c:v>
                </c:pt>
                <c:pt idx="451">
                  <c:v>39052800</c:v>
                </c:pt>
                <c:pt idx="452">
                  <c:v>39139200</c:v>
                </c:pt>
                <c:pt idx="453">
                  <c:v>39225600</c:v>
                </c:pt>
                <c:pt idx="454">
                  <c:v>39312000</c:v>
                </c:pt>
                <c:pt idx="455">
                  <c:v>39398400</c:v>
                </c:pt>
                <c:pt idx="456">
                  <c:v>39484800</c:v>
                </c:pt>
                <c:pt idx="457">
                  <c:v>39571200</c:v>
                </c:pt>
                <c:pt idx="458">
                  <c:v>39657600</c:v>
                </c:pt>
                <c:pt idx="459">
                  <c:v>39744000</c:v>
                </c:pt>
                <c:pt idx="460">
                  <c:v>39830400</c:v>
                </c:pt>
                <c:pt idx="461">
                  <c:v>39916800</c:v>
                </c:pt>
                <c:pt idx="462">
                  <c:v>40003200</c:v>
                </c:pt>
                <c:pt idx="463">
                  <c:v>40089600</c:v>
                </c:pt>
                <c:pt idx="464">
                  <c:v>40176000</c:v>
                </c:pt>
                <c:pt idx="465">
                  <c:v>40262400</c:v>
                </c:pt>
                <c:pt idx="466">
                  <c:v>40348800</c:v>
                </c:pt>
                <c:pt idx="467">
                  <c:v>40435200</c:v>
                </c:pt>
                <c:pt idx="468">
                  <c:v>40521600</c:v>
                </c:pt>
                <c:pt idx="469">
                  <c:v>40608000</c:v>
                </c:pt>
                <c:pt idx="470">
                  <c:v>40694400</c:v>
                </c:pt>
                <c:pt idx="471">
                  <c:v>40780800</c:v>
                </c:pt>
                <c:pt idx="472">
                  <c:v>40867200</c:v>
                </c:pt>
                <c:pt idx="473">
                  <c:v>40953600</c:v>
                </c:pt>
                <c:pt idx="474">
                  <c:v>41040000</c:v>
                </c:pt>
                <c:pt idx="475">
                  <c:v>41126400</c:v>
                </c:pt>
                <c:pt idx="476">
                  <c:v>41212800</c:v>
                </c:pt>
                <c:pt idx="477">
                  <c:v>41299200</c:v>
                </c:pt>
                <c:pt idx="478">
                  <c:v>41385600</c:v>
                </c:pt>
                <c:pt idx="479">
                  <c:v>41472000</c:v>
                </c:pt>
                <c:pt idx="480">
                  <c:v>41558400</c:v>
                </c:pt>
                <c:pt idx="481">
                  <c:v>41644800</c:v>
                </c:pt>
                <c:pt idx="482">
                  <c:v>41731200</c:v>
                </c:pt>
                <c:pt idx="483">
                  <c:v>41817600</c:v>
                </c:pt>
                <c:pt idx="484">
                  <c:v>41904000</c:v>
                </c:pt>
                <c:pt idx="485">
                  <c:v>41990400</c:v>
                </c:pt>
                <c:pt idx="486">
                  <c:v>42076800</c:v>
                </c:pt>
                <c:pt idx="487">
                  <c:v>42163200</c:v>
                </c:pt>
                <c:pt idx="488">
                  <c:v>42249600</c:v>
                </c:pt>
                <c:pt idx="489">
                  <c:v>42336000</c:v>
                </c:pt>
                <c:pt idx="490">
                  <c:v>42422400</c:v>
                </c:pt>
                <c:pt idx="491">
                  <c:v>42508800</c:v>
                </c:pt>
                <c:pt idx="492">
                  <c:v>42595200</c:v>
                </c:pt>
                <c:pt idx="493">
                  <c:v>42681600</c:v>
                </c:pt>
                <c:pt idx="494">
                  <c:v>42768000</c:v>
                </c:pt>
                <c:pt idx="495">
                  <c:v>42854400</c:v>
                </c:pt>
                <c:pt idx="496">
                  <c:v>42940800</c:v>
                </c:pt>
                <c:pt idx="497">
                  <c:v>43027200</c:v>
                </c:pt>
                <c:pt idx="498">
                  <c:v>43113600</c:v>
                </c:pt>
                <c:pt idx="499">
                  <c:v>43200000</c:v>
                </c:pt>
                <c:pt idx="500">
                  <c:v>43286400</c:v>
                </c:pt>
                <c:pt idx="501">
                  <c:v>43372800</c:v>
                </c:pt>
                <c:pt idx="502">
                  <c:v>43459200</c:v>
                </c:pt>
                <c:pt idx="503">
                  <c:v>43545600</c:v>
                </c:pt>
                <c:pt idx="504">
                  <c:v>43632000</c:v>
                </c:pt>
                <c:pt idx="505">
                  <c:v>43718400</c:v>
                </c:pt>
                <c:pt idx="506">
                  <c:v>43804800</c:v>
                </c:pt>
                <c:pt idx="507">
                  <c:v>43891200</c:v>
                </c:pt>
                <c:pt idx="508">
                  <c:v>43977600</c:v>
                </c:pt>
                <c:pt idx="509">
                  <c:v>44064000</c:v>
                </c:pt>
                <c:pt idx="510">
                  <c:v>44150400</c:v>
                </c:pt>
                <c:pt idx="511">
                  <c:v>44236800</c:v>
                </c:pt>
                <c:pt idx="512">
                  <c:v>44323200</c:v>
                </c:pt>
                <c:pt idx="513">
                  <c:v>44409600</c:v>
                </c:pt>
                <c:pt idx="514">
                  <c:v>44496000</c:v>
                </c:pt>
                <c:pt idx="515">
                  <c:v>44582400</c:v>
                </c:pt>
                <c:pt idx="516">
                  <c:v>44668800</c:v>
                </c:pt>
                <c:pt idx="517">
                  <c:v>44755200</c:v>
                </c:pt>
                <c:pt idx="518">
                  <c:v>44841600</c:v>
                </c:pt>
                <c:pt idx="519">
                  <c:v>44928000</c:v>
                </c:pt>
                <c:pt idx="520">
                  <c:v>45014400</c:v>
                </c:pt>
                <c:pt idx="521">
                  <c:v>45100800</c:v>
                </c:pt>
                <c:pt idx="522">
                  <c:v>45187200</c:v>
                </c:pt>
                <c:pt idx="523">
                  <c:v>45273600</c:v>
                </c:pt>
                <c:pt idx="524">
                  <c:v>45360000</c:v>
                </c:pt>
                <c:pt idx="525">
                  <c:v>45446400</c:v>
                </c:pt>
                <c:pt idx="526">
                  <c:v>45532800</c:v>
                </c:pt>
                <c:pt idx="527">
                  <c:v>45619200</c:v>
                </c:pt>
                <c:pt idx="528">
                  <c:v>45705600</c:v>
                </c:pt>
                <c:pt idx="529">
                  <c:v>45792000</c:v>
                </c:pt>
                <c:pt idx="530">
                  <c:v>45878400</c:v>
                </c:pt>
                <c:pt idx="531">
                  <c:v>45964800</c:v>
                </c:pt>
                <c:pt idx="532">
                  <c:v>46051200</c:v>
                </c:pt>
                <c:pt idx="533">
                  <c:v>46137600</c:v>
                </c:pt>
                <c:pt idx="534">
                  <c:v>46224000</c:v>
                </c:pt>
                <c:pt idx="535">
                  <c:v>46310400</c:v>
                </c:pt>
                <c:pt idx="536">
                  <c:v>46396800</c:v>
                </c:pt>
                <c:pt idx="537">
                  <c:v>46483200</c:v>
                </c:pt>
                <c:pt idx="538">
                  <c:v>46569600</c:v>
                </c:pt>
                <c:pt idx="539">
                  <c:v>46656000</c:v>
                </c:pt>
                <c:pt idx="540">
                  <c:v>46742400</c:v>
                </c:pt>
                <c:pt idx="541">
                  <c:v>46828800</c:v>
                </c:pt>
                <c:pt idx="542">
                  <c:v>46915200</c:v>
                </c:pt>
                <c:pt idx="543">
                  <c:v>47001600</c:v>
                </c:pt>
                <c:pt idx="544">
                  <c:v>47088000</c:v>
                </c:pt>
                <c:pt idx="545">
                  <c:v>47174400</c:v>
                </c:pt>
                <c:pt idx="546">
                  <c:v>47260800</c:v>
                </c:pt>
                <c:pt idx="547">
                  <c:v>47347200</c:v>
                </c:pt>
                <c:pt idx="548">
                  <c:v>47433600</c:v>
                </c:pt>
                <c:pt idx="549">
                  <c:v>47520000</c:v>
                </c:pt>
                <c:pt idx="550">
                  <c:v>47606400</c:v>
                </c:pt>
                <c:pt idx="551">
                  <c:v>47692800</c:v>
                </c:pt>
                <c:pt idx="552">
                  <c:v>47779200</c:v>
                </c:pt>
                <c:pt idx="553">
                  <c:v>47865600</c:v>
                </c:pt>
                <c:pt idx="554">
                  <c:v>47952000</c:v>
                </c:pt>
                <c:pt idx="555">
                  <c:v>48038400</c:v>
                </c:pt>
                <c:pt idx="556">
                  <c:v>48124800</c:v>
                </c:pt>
                <c:pt idx="557">
                  <c:v>48211200</c:v>
                </c:pt>
                <c:pt idx="558">
                  <c:v>48297600</c:v>
                </c:pt>
                <c:pt idx="559">
                  <c:v>48384000</c:v>
                </c:pt>
                <c:pt idx="560">
                  <c:v>48470400</c:v>
                </c:pt>
                <c:pt idx="561">
                  <c:v>48556800</c:v>
                </c:pt>
                <c:pt idx="562">
                  <c:v>48643200</c:v>
                </c:pt>
                <c:pt idx="563">
                  <c:v>48729600</c:v>
                </c:pt>
                <c:pt idx="564">
                  <c:v>48816000</c:v>
                </c:pt>
                <c:pt idx="565">
                  <c:v>48902400</c:v>
                </c:pt>
                <c:pt idx="566">
                  <c:v>48988800</c:v>
                </c:pt>
                <c:pt idx="567">
                  <c:v>49075200</c:v>
                </c:pt>
                <c:pt idx="568">
                  <c:v>49161600</c:v>
                </c:pt>
                <c:pt idx="569">
                  <c:v>49248000</c:v>
                </c:pt>
                <c:pt idx="570">
                  <c:v>49334400</c:v>
                </c:pt>
                <c:pt idx="571">
                  <c:v>49420800</c:v>
                </c:pt>
                <c:pt idx="572">
                  <c:v>49507200</c:v>
                </c:pt>
                <c:pt idx="573">
                  <c:v>49593600</c:v>
                </c:pt>
                <c:pt idx="574">
                  <c:v>49680000</c:v>
                </c:pt>
                <c:pt idx="575">
                  <c:v>49766400</c:v>
                </c:pt>
                <c:pt idx="576">
                  <c:v>49852800</c:v>
                </c:pt>
                <c:pt idx="577">
                  <c:v>49939200</c:v>
                </c:pt>
                <c:pt idx="578">
                  <c:v>50025600</c:v>
                </c:pt>
                <c:pt idx="579">
                  <c:v>50112000</c:v>
                </c:pt>
                <c:pt idx="580">
                  <c:v>50198400</c:v>
                </c:pt>
                <c:pt idx="581">
                  <c:v>50284800</c:v>
                </c:pt>
                <c:pt idx="582">
                  <c:v>50371200</c:v>
                </c:pt>
                <c:pt idx="583">
                  <c:v>50457600</c:v>
                </c:pt>
                <c:pt idx="584">
                  <c:v>50544000</c:v>
                </c:pt>
                <c:pt idx="585">
                  <c:v>50630400</c:v>
                </c:pt>
                <c:pt idx="586">
                  <c:v>50716800</c:v>
                </c:pt>
                <c:pt idx="587">
                  <c:v>50803200</c:v>
                </c:pt>
                <c:pt idx="588">
                  <c:v>50889600</c:v>
                </c:pt>
                <c:pt idx="589">
                  <c:v>50976000</c:v>
                </c:pt>
                <c:pt idx="590">
                  <c:v>51062400</c:v>
                </c:pt>
                <c:pt idx="591">
                  <c:v>51148800</c:v>
                </c:pt>
                <c:pt idx="592">
                  <c:v>51235200</c:v>
                </c:pt>
                <c:pt idx="593">
                  <c:v>51321600</c:v>
                </c:pt>
                <c:pt idx="594">
                  <c:v>51408000</c:v>
                </c:pt>
                <c:pt idx="595">
                  <c:v>51494400</c:v>
                </c:pt>
                <c:pt idx="596">
                  <c:v>51580800</c:v>
                </c:pt>
                <c:pt idx="597">
                  <c:v>51667200</c:v>
                </c:pt>
                <c:pt idx="598">
                  <c:v>51753600</c:v>
                </c:pt>
                <c:pt idx="599">
                  <c:v>51840000</c:v>
                </c:pt>
                <c:pt idx="600">
                  <c:v>51926400</c:v>
                </c:pt>
                <c:pt idx="601">
                  <c:v>52012800</c:v>
                </c:pt>
                <c:pt idx="602">
                  <c:v>52099200</c:v>
                </c:pt>
                <c:pt idx="603">
                  <c:v>52185600</c:v>
                </c:pt>
                <c:pt idx="604">
                  <c:v>52272000</c:v>
                </c:pt>
                <c:pt idx="605">
                  <c:v>52358400</c:v>
                </c:pt>
                <c:pt idx="606">
                  <c:v>52444800</c:v>
                </c:pt>
                <c:pt idx="607">
                  <c:v>52531200</c:v>
                </c:pt>
                <c:pt idx="608">
                  <c:v>52617600</c:v>
                </c:pt>
                <c:pt idx="609">
                  <c:v>52704000</c:v>
                </c:pt>
                <c:pt idx="610">
                  <c:v>52790400</c:v>
                </c:pt>
                <c:pt idx="611">
                  <c:v>52876800</c:v>
                </c:pt>
                <c:pt idx="612">
                  <c:v>52963200</c:v>
                </c:pt>
                <c:pt idx="613">
                  <c:v>53049600</c:v>
                </c:pt>
                <c:pt idx="614">
                  <c:v>53136000</c:v>
                </c:pt>
                <c:pt idx="615">
                  <c:v>53222400</c:v>
                </c:pt>
                <c:pt idx="616">
                  <c:v>53308800</c:v>
                </c:pt>
                <c:pt idx="617">
                  <c:v>53395200</c:v>
                </c:pt>
                <c:pt idx="618">
                  <c:v>53481600</c:v>
                </c:pt>
                <c:pt idx="619">
                  <c:v>53568000</c:v>
                </c:pt>
                <c:pt idx="620">
                  <c:v>53654400</c:v>
                </c:pt>
                <c:pt idx="621">
                  <c:v>53740800</c:v>
                </c:pt>
                <c:pt idx="622">
                  <c:v>53827200</c:v>
                </c:pt>
                <c:pt idx="623">
                  <c:v>53913600</c:v>
                </c:pt>
                <c:pt idx="624">
                  <c:v>54000000</c:v>
                </c:pt>
                <c:pt idx="625">
                  <c:v>54086400</c:v>
                </c:pt>
                <c:pt idx="626">
                  <c:v>54172800</c:v>
                </c:pt>
                <c:pt idx="627">
                  <c:v>54259200</c:v>
                </c:pt>
                <c:pt idx="628">
                  <c:v>54345600</c:v>
                </c:pt>
                <c:pt idx="629">
                  <c:v>54432000</c:v>
                </c:pt>
                <c:pt idx="630">
                  <c:v>54518400</c:v>
                </c:pt>
                <c:pt idx="631">
                  <c:v>54604800</c:v>
                </c:pt>
                <c:pt idx="632">
                  <c:v>54691200</c:v>
                </c:pt>
                <c:pt idx="633">
                  <c:v>54777600</c:v>
                </c:pt>
                <c:pt idx="634">
                  <c:v>54864000</c:v>
                </c:pt>
                <c:pt idx="635">
                  <c:v>54950400</c:v>
                </c:pt>
                <c:pt idx="636">
                  <c:v>55036800</c:v>
                </c:pt>
                <c:pt idx="637">
                  <c:v>55123200</c:v>
                </c:pt>
                <c:pt idx="638">
                  <c:v>55209600</c:v>
                </c:pt>
                <c:pt idx="639">
                  <c:v>55296000</c:v>
                </c:pt>
                <c:pt idx="640">
                  <c:v>55382400</c:v>
                </c:pt>
                <c:pt idx="641">
                  <c:v>55468800</c:v>
                </c:pt>
                <c:pt idx="642">
                  <c:v>55555200</c:v>
                </c:pt>
                <c:pt idx="643">
                  <c:v>55641600</c:v>
                </c:pt>
                <c:pt idx="644">
                  <c:v>55728000</c:v>
                </c:pt>
                <c:pt idx="645">
                  <c:v>55814400</c:v>
                </c:pt>
                <c:pt idx="646">
                  <c:v>55900800</c:v>
                </c:pt>
                <c:pt idx="647">
                  <c:v>55987200</c:v>
                </c:pt>
                <c:pt idx="648">
                  <c:v>56073600</c:v>
                </c:pt>
                <c:pt idx="649">
                  <c:v>56160000</c:v>
                </c:pt>
                <c:pt idx="650">
                  <c:v>56246400</c:v>
                </c:pt>
                <c:pt idx="651">
                  <c:v>56332800</c:v>
                </c:pt>
                <c:pt idx="652">
                  <c:v>56419200</c:v>
                </c:pt>
                <c:pt idx="653">
                  <c:v>56505600</c:v>
                </c:pt>
                <c:pt idx="654">
                  <c:v>56592000</c:v>
                </c:pt>
                <c:pt idx="655">
                  <c:v>56678400</c:v>
                </c:pt>
                <c:pt idx="656">
                  <c:v>56764800</c:v>
                </c:pt>
                <c:pt idx="657">
                  <c:v>56851200</c:v>
                </c:pt>
                <c:pt idx="658">
                  <c:v>56937600</c:v>
                </c:pt>
                <c:pt idx="659">
                  <c:v>57024000</c:v>
                </c:pt>
                <c:pt idx="660">
                  <c:v>57110400</c:v>
                </c:pt>
                <c:pt idx="661">
                  <c:v>57196800</c:v>
                </c:pt>
                <c:pt idx="662">
                  <c:v>57283200</c:v>
                </c:pt>
                <c:pt idx="663">
                  <c:v>57369600</c:v>
                </c:pt>
                <c:pt idx="664">
                  <c:v>57456000</c:v>
                </c:pt>
                <c:pt idx="665">
                  <c:v>57542400</c:v>
                </c:pt>
                <c:pt idx="666">
                  <c:v>57628800</c:v>
                </c:pt>
                <c:pt idx="667">
                  <c:v>57715200</c:v>
                </c:pt>
                <c:pt idx="668">
                  <c:v>57801600</c:v>
                </c:pt>
                <c:pt idx="669">
                  <c:v>57888000</c:v>
                </c:pt>
                <c:pt idx="670">
                  <c:v>57974400</c:v>
                </c:pt>
                <c:pt idx="671">
                  <c:v>58060800</c:v>
                </c:pt>
                <c:pt idx="672">
                  <c:v>58147200</c:v>
                </c:pt>
                <c:pt idx="673">
                  <c:v>58233600</c:v>
                </c:pt>
                <c:pt idx="674">
                  <c:v>58320000</c:v>
                </c:pt>
                <c:pt idx="675">
                  <c:v>58406400</c:v>
                </c:pt>
                <c:pt idx="676">
                  <c:v>58492800</c:v>
                </c:pt>
                <c:pt idx="677">
                  <c:v>58579200</c:v>
                </c:pt>
                <c:pt idx="678">
                  <c:v>58665600</c:v>
                </c:pt>
                <c:pt idx="679">
                  <c:v>58752000</c:v>
                </c:pt>
                <c:pt idx="680">
                  <c:v>58838400</c:v>
                </c:pt>
                <c:pt idx="681">
                  <c:v>58924800</c:v>
                </c:pt>
                <c:pt idx="682">
                  <c:v>59011200</c:v>
                </c:pt>
                <c:pt idx="683">
                  <c:v>59097600</c:v>
                </c:pt>
                <c:pt idx="684">
                  <c:v>59184000</c:v>
                </c:pt>
                <c:pt idx="685">
                  <c:v>59270400</c:v>
                </c:pt>
                <c:pt idx="686">
                  <c:v>59356800</c:v>
                </c:pt>
                <c:pt idx="687">
                  <c:v>59443200</c:v>
                </c:pt>
                <c:pt idx="688">
                  <c:v>59529600</c:v>
                </c:pt>
                <c:pt idx="689">
                  <c:v>59616000</c:v>
                </c:pt>
                <c:pt idx="690">
                  <c:v>59702400</c:v>
                </c:pt>
                <c:pt idx="691">
                  <c:v>59788800</c:v>
                </c:pt>
                <c:pt idx="692">
                  <c:v>59875200</c:v>
                </c:pt>
                <c:pt idx="693">
                  <c:v>59961600</c:v>
                </c:pt>
                <c:pt idx="694">
                  <c:v>60048000</c:v>
                </c:pt>
                <c:pt idx="695">
                  <c:v>60134400</c:v>
                </c:pt>
                <c:pt idx="696">
                  <c:v>60220800</c:v>
                </c:pt>
                <c:pt idx="697">
                  <c:v>60307200</c:v>
                </c:pt>
                <c:pt idx="698">
                  <c:v>60393600</c:v>
                </c:pt>
                <c:pt idx="699">
                  <c:v>60480000</c:v>
                </c:pt>
                <c:pt idx="700">
                  <c:v>60566400</c:v>
                </c:pt>
                <c:pt idx="701">
                  <c:v>60652800</c:v>
                </c:pt>
                <c:pt idx="702">
                  <c:v>60739200</c:v>
                </c:pt>
                <c:pt idx="703">
                  <c:v>60825600</c:v>
                </c:pt>
                <c:pt idx="704">
                  <c:v>60912000</c:v>
                </c:pt>
                <c:pt idx="705">
                  <c:v>60998400</c:v>
                </c:pt>
                <c:pt idx="706">
                  <c:v>61084800</c:v>
                </c:pt>
                <c:pt idx="707">
                  <c:v>61171200</c:v>
                </c:pt>
                <c:pt idx="708">
                  <c:v>61257600</c:v>
                </c:pt>
                <c:pt idx="709">
                  <c:v>61344000</c:v>
                </c:pt>
                <c:pt idx="710">
                  <c:v>61430400</c:v>
                </c:pt>
                <c:pt idx="711">
                  <c:v>61516800</c:v>
                </c:pt>
                <c:pt idx="712">
                  <c:v>61603200</c:v>
                </c:pt>
                <c:pt idx="713">
                  <c:v>61689600</c:v>
                </c:pt>
                <c:pt idx="714">
                  <c:v>61776000</c:v>
                </c:pt>
                <c:pt idx="715">
                  <c:v>61862400</c:v>
                </c:pt>
                <c:pt idx="716">
                  <c:v>61948800</c:v>
                </c:pt>
                <c:pt idx="717">
                  <c:v>62035200</c:v>
                </c:pt>
                <c:pt idx="718">
                  <c:v>62121600</c:v>
                </c:pt>
                <c:pt idx="719">
                  <c:v>62208000</c:v>
                </c:pt>
                <c:pt idx="720">
                  <c:v>62294400</c:v>
                </c:pt>
                <c:pt idx="721">
                  <c:v>62380800</c:v>
                </c:pt>
                <c:pt idx="722">
                  <c:v>62467200</c:v>
                </c:pt>
                <c:pt idx="723">
                  <c:v>62553600</c:v>
                </c:pt>
                <c:pt idx="724">
                  <c:v>62640000</c:v>
                </c:pt>
                <c:pt idx="725">
                  <c:v>62726400</c:v>
                </c:pt>
                <c:pt idx="726">
                  <c:v>62812800</c:v>
                </c:pt>
                <c:pt idx="727">
                  <c:v>62899200</c:v>
                </c:pt>
                <c:pt idx="728">
                  <c:v>62985600</c:v>
                </c:pt>
                <c:pt idx="729">
                  <c:v>63072000</c:v>
                </c:pt>
                <c:pt idx="730">
                  <c:v>63158400</c:v>
                </c:pt>
                <c:pt idx="731">
                  <c:v>63244800</c:v>
                </c:pt>
                <c:pt idx="732">
                  <c:v>63331200</c:v>
                </c:pt>
                <c:pt idx="733">
                  <c:v>63417600</c:v>
                </c:pt>
                <c:pt idx="734">
                  <c:v>63504000</c:v>
                </c:pt>
                <c:pt idx="735">
                  <c:v>63590400</c:v>
                </c:pt>
                <c:pt idx="736">
                  <c:v>63676800</c:v>
                </c:pt>
                <c:pt idx="737">
                  <c:v>63763200</c:v>
                </c:pt>
                <c:pt idx="738">
                  <c:v>63849600</c:v>
                </c:pt>
                <c:pt idx="739">
                  <c:v>63936000</c:v>
                </c:pt>
                <c:pt idx="740">
                  <c:v>64022400</c:v>
                </c:pt>
                <c:pt idx="741">
                  <c:v>64108800</c:v>
                </c:pt>
                <c:pt idx="742">
                  <c:v>64195200</c:v>
                </c:pt>
                <c:pt idx="743">
                  <c:v>64281600</c:v>
                </c:pt>
                <c:pt idx="744">
                  <c:v>64368000</c:v>
                </c:pt>
                <c:pt idx="745">
                  <c:v>64454400</c:v>
                </c:pt>
                <c:pt idx="746">
                  <c:v>64540800</c:v>
                </c:pt>
                <c:pt idx="747">
                  <c:v>64627200</c:v>
                </c:pt>
                <c:pt idx="748">
                  <c:v>64713600</c:v>
                </c:pt>
                <c:pt idx="749">
                  <c:v>64800000</c:v>
                </c:pt>
                <c:pt idx="750">
                  <c:v>64886400</c:v>
                </c:pt>
                <c:pt idx="751">
                  <c:v>64972800</c:v>
                </c:pt>
                <c:pt idx="752">
                  <c:v>65059200</c:v>
                </c:pt>
                <c:pt idx="753">
                  <c:v>65145600</c:v>
                </c:pt>
                <c:pt idx="754">
                  <c:v>65232000</c:v>
                </c:pt>
                <c:pt idx="755">
                  <c:v>65318400</c:v>
                </c:pt>
                <c:pt idx="756">
                  <c:v>65404800</c:v>
                </c:pt>
                <c:pt idx="757">
                  <c:v>65491200</c:v>
                </c:pt>
                <c:pt idx="758">
                  <c:v>65577600</c:v>
                </c:pt>
                <c:pt idx="759">
                  <c:v>65664000</c:v>
                </c:pt>
                <c:pt idx="760">
                  <c:v>65750400</c:v>
                </c:pt>
                <c:pt idx="761">
                  <c:v>65836800</c:v>
                </c:pt>
                <c:pt idx="762">
                  <c:v>65923200</c:v>
                </c:pt>
                <c:pt idx="763">
                  <c:v>66009600</c:v>
                </c:pt>
                <c:pt idx="764">
                  <c:v>66096000</c:v>
                </c:pt>
                <c:pt idx="765">
                  <c:v>66182400</c:v>
                </c:pt>
                <c:pt idx="766">
                  <c:v>66268800</c:v>
                </c:pt>
                <c:pt idx="767">
                  <c:v>66355200</c:v>
                </c:pt>
                <c:pt idx="768">
                  <c:v>66441600</c:v>
                </c:pt>
                <c:pt idx="769">
                  <c:v>66528000</c:v>
                </c:pt>
                <c:pt idx="770">
                  <c:v>66614400</c:v>
                </c:pt>
                <c:pt idx="771">
                  <c:v>66700800</c:v>
                </c:pt>
                <c:pt idx="772">
                  <c:v>66787200</c:v>
                </c:pt>
                <c:pt idx="773">
                  <c:v>66873600</c:v>
                </c:pt>
                <c:pt idx="774">
                  <c:v>66960000</c:v>
                </c:pt>
                <c:pt idx="775">
                  <c:v>67046400</c:v>
                </c:pt>
                <c:pt idx="776">
                  <c:v>67132800</c:v>
                </c:pt>
                <c:pt idx="777">
                  <c:v>67219200</c:v>
                </c:pt>
                <c:pt idx="778">
                  <c:v>67305600</c:v>
                </c:pt>
                <c:pt idx="779">
                  <c:v>67392000</c:v>
                </c:pt>
                <c:pt idx="780">
                  <c:v>67478400</c:v>
                </c:pt>
                <c:pt idx="781">
                  <c:v>67564800</c:v>
                </c:pt>
                <c:pt idx="782">
                  <c:v>67651200</c:v>
                </c:pt>
                <c:pt idx="783">
                  <c:v>67737600</c:v>
                </c:pt>
                <c:pt idx="784">
                  <c:v>67824000</c:v>
                </c:pt>
                <c:pt idx="785">
                  <c:v>67910400</c:v>
                </c:pt>
                <c:pt idx="786">
                  <c:v>67996800</c:v>
                </c:pt>
                <c:pt idx="787">
                  <c:v>68083200</c:v>
                </c:pt>
                <c:pt idx="788">
                  <c:v>68169600</c:v>
                </c:pt>
                <c:pt idx="789">
                  <c:v>68256000</c:v>
                </c:pt>
                <c:pt idx="790">
                  <c:v>68342400</c:v>
                </c:pt>
                <c:pt idx="791">
                  <c:v>68428800</c:v>
                </c:pt>
                <c:pt idx="792">
                  <c:v>68515200</c:v>
                </c:pt>
                <c:pt idx="793">
                  <c:v>68601600</c:v>
                </c:pt>
                <c:pt idx="794">
                  <c:v>68688000</c:v>
                </c:pt>
                <c:pt idx="795">
                  <c:v>68774400</c:v>
                </c:pt>
                <c:pt idx="796">
                  <c:v>68860800</c:v>
                </c:pt>
                <c:pt idx="797">
                  <c:v>68947200</c:v>
                </c:pt>
                <c:pt idx="798">
                  <c:v>69033600</c:v>
                </c:pt>
                <c:pt idx="799">
                  <c:v>69120000</c:v>
                </c:pt>
                <c:pt idx="800">
                  <c:v>69206400</c:v>
                </c:pt>
                <c:pt idx="801">
                  <c:v>69292800</c:v>
                </c:pt>
                <c:pt idx="802">
                  <c:v>69379200</c:v>
                </c:pt>
                <c:pt idx="803">
                  <c:v>69465600</c:v>
                </c:pt>
                <c:pt idx="804">
                  <c:v>69552000</c:v>
                </c:pt>
                <c:pt idx="805">
                  <c:v>69638400</c:v>
                </c:pt>
                <c:pt idx="806">
                  <c:v>69724800</c:v>
                </c:pt>
                <c:pt idx="807">
                  <c:v>69811200</c:v>
                </c:pt>
                <c:pt idx="808">
                  <c:v>69897600</c:v>
                </c:pt>
                <c:pt idx="809">
                  <c:v>69984000</c:v>
                </c:pt>
                <c:pt idx="810">
                  <c:v>70070400</c:v>
                </c:pt>
                <c:pt idx="811">
                  <c:v>70156800</c:v>
                </c:pt>
                <c:pt idx="812">
                  <c:v>70243200</c:v>
                </c:pt>
                <c:pt idx="813">
                  <c:v>70329600</c:v>
                </c:pt>
                <c:pt idx="814">
                  <c:v>70416000</c:v>
                </c:pt>
                <c:pt idx="815">
                  <c:v>70502400</c:v>
                </c:pt>
                <c:pt idx="816">
                  <c:v>70588800</c:v>
                </c:pt>
                <c:pt idx="817">
                  <c:v>70675200</c:v>
                </c:pt>
                <c:pt idx="818">
                  <c:v>70761600</c:v>
                </c:pt>
                <c:pt idx="819">
                  <c:v>70848000</c:v>
                </c:pt>
                <c:pt idx="820">
                  <c:v>70934400</c:v>
                </c:pt>
                <c:pt idx="821">
                  <c:v>71020800</c:v>
                </c:pt>
                <c:pt idx="822">
                  <c:v>71107200</c:v>
                </c:pt>
                <c:pt idx="823">
                  <c:v>71193600</c:v>
                </c:pt>
                <c:pt idx="824">
                  <c:v>71280000</c:v>
                </c:pt>
                <c:pt idx="825">
                  <c:v>71366400</c:v>
                </c:pt>
                <c:pt idx="826">
                  <c:v>71452800</c:v>
                </c:pt>
                <c:pt idx="827">
                  <c:v>71539200</c:v>
                </c:pt>
                <c:pt idx="828">
                  <c:v>71625600</c:v>
                </c:pt>
                <c:pt idx="829">
                  <c:v>71712000</c:v>
                </c:pt>
                <c:pt idx="830">
                  <c:v>71798400</c:v>
                </c:pt>
                <c:pt idx="831">
                  <c:v>71884800</c:v>
                </c:pt>
                <c:pt idx="832">
                  <c:v>71971200</c:v>
                </c:pt>
                <c:pt idx="833">
                  <c:v>72057600</c:v>
                </c:pt>
                <c:pt idx="834">
                  <c:v>72144000</c:v>
                </c:pt>
                <c:pt idx="835">
                  <c:v>72230400</c:v>
                </c:pt>
                <c:pt idx="836">
                  <c:v>72316800</c:v>
                </c:pt>
                <c:pt idx="837">
                  <c:v>72403200</c:v>
                </c:pt>
                <c:pt idx="838">
                  <c:v>72489600</c:v>
                </c:pt>
                <c:pt idx="839">
                  <c:v>72576000</c:v>
                </c:pt>
                <c:pt idx="840">
                  <c:v>72662400</c:v>
                </c:pt>
                <c:pt idx="841">
                  <c:v>72748800</c:v>
                </c:pt>
                <c:pt idx="842">
                  <c:v>72835200</c:v>
                </c:pt>
                <c:pt idx="843">
                  <c:v>72921600</c:v>
                </c:pt>
                <c:pt idx="844">
                  <c:v>73008000</c:v>
                </c:pt>
                <c:pt idx="845">
                  <c:v>73094400</c:v>
                </c:pt>
                <c:pt idx="846">
                  <c:v>73180800</c:v>
                </c:pt>
                <c:pt idx="847">
                  <c:v>73267200</c:v>
                </c:pt>
                <c:pt idx="848">
                  <c:v>73353600</c:v>
                </c:pt>
                <c:pt idx="849">
                  <c:v>73440000</c:v>
                </c:pt>
                <c:pt idx="850">
                  <c:v>73526400</c:v>
                </c:pt>
                <c:pt idx="851">
                  <c:v>73612800</c:v>
                </c:pt>
                <c:pt idx="852">
                  <c:v>73699200</c:v>
                </c:pt>
                <c:pt idx="853">
                  <c:v>73785600</c:v>
                </c:pt>
                <c:pt idx="854">
                  <c:v>73872000</c:v>
                </c:pt>
                <c:pt idx="855">
                  <c:v>73958400</c:v>
                </c:pt>
                <c:pt idx="856">
                  <c:v>74044800</c:v>
                </c:pt>
                <c:pt idx="857">
                  <c:v>74131200</c:v>
                </c:pt>
                <c:pt idx="858">
                  <c:v>74217600</c:v>
                </c:pt>
                <c:pt idx="859">
                  <c:v>74304000</c:v>
                </c:pt>
                <c:pt idx="860">
                  <c:v>74390400</c:v>
                </c:pt>
                <c:pt idx="861">
                  <c:v>74476800</c:v>
                </c:pt>
                <c:pt idx="862">
                  <c:v>74563200</c:v>
                </c:pt>
                <c:pt idx="863">
                  <c:v>74649600</c:v>
                </c:pt>
                <c:pt idx="864">
                  <c:v>74736000</c:v>
                </c:pt>
                <c:pt idx="865">
                  <c:v>74822400</c:v>
                </c:pt>
                <c:pt idx="866">
                  <c:v>74908800</c:v>
                </c:pt>
                <c:pt idx="867">
                  <c:v>74995200</c:v>
                </c:pt>
                <c:pt idx="868">
                  <c:v>75081600</c:v>
                </c:pt>
                <c:pt idx="869">
                  <c:v>75168000</c:v>
                </c:pt>
                <c:pt idx="870">
                  <c:v>75254400</c:v>
                </c:pt>
                <c:pt idx="871">
                  <c:v>75340800</c:v>
                </c:pt>
                <c:pt idx="872">
                  <c:v>75427200</c:v>
                </c:pt>
                <c:pt idx="873">
                  <c:v>75513600</c:v>
                </c:pt>
                <c:pt idx="874">
                  <c:v>75600000</c:v>
                </c:pt>
                <c:pt idx="875">
                  <c:v>75686400</c:v>
                </c:pt>
                <c:pt idx="876">
                  <c:v>75772800</c:v>
                </c:pt>
                <c:pt idx="877">
                  <c:v>75859200</c:v>
                </c:pt>
                <c:pt idx="878">
                  <c:v>75945600</c:v>
                </c:pt>
                <c:pt idx="879">
                  <c:v>76032000</c:v>
                </c:pt>
                <c:pt idx="880">
                  <c:v>76118400</c:v>
                </c:pt>
                <c:pt idx="881">
                  <c:v>76204800</c:v>
                </c:pt>
                <c:pt idx="882">
                  <c:v>76291200</c:v>
                </c:pt>
                <c:pt idx="883">
                  <c:v>76377600</c:v>
                </c:pt>
                <c:pt idx="884">
                  <c:v>76464000</c:v>
                </c:pt>
                <c:pt idx="885">
                  <c:v>76550400</c:v>
                </c:pt>
                <c:pt idx="886">
                  <c:v>76636800</c:v>
                </c:pt>
                <c:pt idx="887">
                  <c:v>76723200</c:v>
                </c:pt>
                <c:pt idx="888">
                  <c:v>76809600</c:v>
                </c:pt>
                <c:pt idx="889">
                  <c:v>76896000</c:v>
                </c:pt>
                <c:pt idx="890">
                  <c:v>76982400</c:v>
                </c:pt>
                <c:pt idx="891">
                  <c:v>77068800</c:v>
                </c:pt>
                <c:pt idx="892">
                  <c:v>77155200</c:v>
                </c:pt>
                <c:pt idx="893">
                  <c:v>77241600</c:v>
                </c:pt>
                <c:pt idx="894">
                  <c:v>77328000</c:v>
                </c:pt>
                <c:pt idx="895">
                  <c:v>77414400</c:v>
                </c:pt>
                <c:pt idx="896">
                  <c:v>77500800</c:v>
                </c:pt>
                <c:pt idx="897">
                  <c:v>77587200</c:v>
                </c:pt>
                <c:pt idx="898">
                  <c:v>77673600</c:v>
                </c:pt>
                <c:pt idx="899">
                  <c:v>77760000</c:v>
                </c:pt>
                <c:pt idx="900">
                  <c:v>77846400</c:v>
                </c:pt>
                <c:pt idx="901">
                  <c:v>77932800</c:v>
                </c:pt>
                <c:pt idx="902">
                  <c:v>78019200</c:v>
                </c:pt>
                <c:pt idx="903">
                  <c:v>78105600</c:v>
                </c:pt>
                <c:pt idx="904">
                  <c:v>78192000</c:v>
                </c:pt>
                <c:pt idx="905">
                  <c:v>78278400</c:v>
                </c:pt>
                <c:pt idx="906">
                  <c:v>78364800</c:v>
                </c:pt>
                <c:pt idx="907">
                  <c:v>78451200</c:v>
                </c:pt>
                <c:pt idx="908">
                  <c:v>78537600</c:v>
                </c:pt>
                <c:pt idx="909">
                  <c:v>78624000</c:v>
                </c:pt>
                <c:pt idx="910">
                  <c:v>78710400</c:v>
                </c:pt>
                <c:pt idx="911">
                  <c:v>78796800</c:v>
                </c:pt>
                <c:pt idx="912">
                  <c:v>78883200</c:v>
                </c:pt>
                <c:pt idx="913">
                  <c:v>78969600</c:v>
                </c:pt>
                <c:pt idx="914">
                  <c:v>79056000</c:v>
                </c:pt>
                <c:pt idx="915">
                  <c:v>79142400</c:v>
                </c:pt>
                <c:pt idx="916">
                  <c:v>79228800</c:v>
                </c:pt>
                <c:pt idx="917">
                  <c:v>79315200</c:v>
                </c:pt>
                <c:pt idx="918">
                  <c:v>79401600</c:v>
                </c:pt>
                <c:pt idx="919">
                  <c:v>79488000</c:v>
                </c:pt>
                <c:pt idx="920">
                  <c:v>79574400</c:v>
                </c:pt>
                <c:pt idx="921">
                  <c:v>79660800</c:v>
                </c:pt>
                <c:pt idx="922">
                  <c:v>79747200</c:v>
                </c:pt>
                <c:pt idx="923">
                  <c:v>79833600</c:v>
                </c:pt>
                <c:pt idx="924">
                  <c:v>79920000</c:v>
                </c:pt>
                <c:pt idx="925">
                  <c:v>80006400</c:v>
                </c:pt>
                <c:pt idx="926">
                  <c:v>80092800</c:v>
                </c:pt>
                <c:pt idx="927">
                  <c:v>80179200</c:v>
                </c:pt>
                <c:pt idx="928">
                  <c:v>80265600</c:v>
                </c:pt>
                <c:pt idx="929">
                  <c:v>80352000</c:v>
                </c:pt>
                <c:pt idx="930">
                  <c:v>80438400</c:v>
                </c:pt>
                <c:pt idx="931">
                  <c:v>80524800</c:v>
                </c:pt>
                <c:pt idx="932">
                  <c:v>80611200</c:v>
                </c:pt>
                <c:pt idx="933">
                  <c:v>80697600</c:v>
                </c:pt>
                <c:pt idx="934">
                  <c:v>80784000</c:v>
                </c:pt>
                <c:pt idx="935">
                  <c:v>80870400</c:v>
                </c:pt>
                <c:pt idx="936">
                  <c:v>80956800</c:v>
                </c:pt>
                <c:pt idx="937">
                  <c:v>81043200</c:v>
                </c:pt>
                <c:pt idx="938">
                  <c:v>81129600</c:v>
                </c:pt>
                <c:pt idx="939">
                  <c:v>81216000</c:v>
                </c:pt>
                <c:pt idx="940">
                  <c:v>81302400</c:v>
                </c:pt>
                <c:pt idx="941">
                  <c:v>81388800</c:v>
                </c:pt>
                <c:pt idx="942">
                  <c:v>81475200</c:v>
                </c:pt>
                <c:pt idx="943">
                  <c:v>81561600</c:v>
                </c:pt>
                <c:pt idx="944">
                  <c:v>81648000</c:v>
                </c:pt>
                <c:pt idx="945">
                  <c:v>81734400</c:v>
                </c:pt>
                <c:pt idx="946">
                  <c:v>81820800</c:v>
                </c:pt>
                <c:pt idx="947">
                  <c:v>81907200</c:v>
                </c:pt>
                <c:pt idx="948">
                  <c:v>81993600</c:v>
                </c:pt>
                <c:pt idx="949">
                  <c:v>82080000</c:v>
                </c:pt>
                <c:pt idx="950">
                  <c:v>82166400</c:v>
                </c:pt>
                <c:pt idx="951">
                  <c:v>82252800</c:v>
                </c:pt>
                <c:pt idx="952">
                  <c:v>82339200</c:v>
                </c:pt>
                <c:pt idx="953">
                  <c:v>82425600</c:v>
                </c:pt>
                <c:pt idx="954">
                  <c:v>82512000</c:v>
                </c:pt>
                <c:pt idx="955">
                  <c:v>82598400</c:v>
                </c:pt>
                <c:pt idx="956">
                  <c:v>82684800</c:v>
                </c:pt>
                <c:pt idx="957">
                  <c:v>82771200</c:v>
                </c:pt>
                <c:pt idx="958">
                  <c:v>82857600</c:v>
                </c:pt>
                <c:pt idx="959">
                  <c:v>82944000</c:v>
                </c:pt>
                <c:pt idx="960">
                  <c:v>83030400</c:v>
                </c:pt>
                <c:pt idx="961">
                  <c:v>83116800</c:v>
                </c:pt>
                <c:pt idx="962">
                  <c:v>83203200</c:v>
                </c:pt>
                <c:pt idx="963">
                  <c:v>83289600</c:v>
                </c:pt>
                <c:pt idx="964">
                  <c:v>83376000</c:v>
                </c:pt>
                <c:pt idx="965">
                  <c:v>83462400</c:v>
                </c:pt>
                <c:pt idx="966">
                  <c:v>83548800</c:v>
                </c:pt>
                <c:pt idx="967">
                  <c:v>83635200</c:v>
                </c:pt>
                <c:pt idx="968">
                  <c:v>83721600</c:v>
                </c:pt>
                <c:pt idx="969">
                  <c:v>83808000</c:v>
                </c:pt>
                <c:pt idx="970">
                  <c:v>83894400</c:v>
                </c:pt>
                <c:pt idx="971">
                  <c:v>83980800</c:v>
                </c:pt>
                <c:pt idx="972">
                  <c:v>84067200</c:v>
                </c:pt>
                <c:pt idx="973">
                  <c:v>84153600</c:v>
                </c:pt>
                <c:pt idx="974">
                  <c:v>84240000</c:v>
                </c:pt>
                <c:pt idx="975">
                  <c:v>84326400</c:v>
                </c:pt>
                <c:pt idx="976">
                  <c:v>84412800</c:v>
                </c:pt>
                <c:pt idx="977">
                  <c:v>84499200</c:v>
                </c:pt>
                <c:pt idx="978">
                  <c:v>84585600</c:v>
                </c:pt>
                <c:pt idx="979">
                  <c:v>84672000</c:v>
                </c:pt>
                <c:pt idx="980">
                  <c:v>84758400</c:v>
                </c:pt>
                <c:pt idx="981">
                  <c:v>84844800</c:v>
                </c:pt>
                <c:pt idx="982">
                  <c:v>84931200</c:v>
                </c:pt>
                <c:pt idx="983">
                  <c:v>85017600</c:v>
                </c:pt>
                <c:pt idx="984">
                  <c:v>85104000</c:v>
                </c:pt>
                <c:pt idx="985">
                  <c:v>85190400</c:v>
                </c:pt>
                <c:pt idx="986">
                  <c:v>85276800</c:v>
                </c:pt>
                <c:pt idx="987">
                  <c:v>85363200</c:v>
                </c:pt>
                <c:pt idx="988">
                  <c:v>85449600</c:v>
                </c:pt>
                <c:pt idx="989">
                  <c:v>85536000</c:v>
                </c:pt>
                <c:pt idx="990">
                  <c:v>85622400</c:v>
                </c:pt>
                <c:pt idx="991">
                  <c:v>85708800</c:v>
                </c:pt>
                <c:pt idx="992">
                  <c:v>85795200</c:v>
                </c:pt>
                <c:pt idx="993">
                  <c:v>85881600</c:v>
                </c:pt>
                <c:pt idx="994">
                  <c:v>85968000</c:v>
                </c:pt>
                <c:pt idx="995">
                  <c:v>86054400</c:v>
                </c:pt>
                <c:pt idx="996">
                  <c:v>86140800</c:v>
                </c:pt>
                <c:pt idx="997">
                  <c:v>86227200</c:v>
                </c:pt>
                <c:pt idx="998">
                  <c:v>86313600</c:v>
                </c:pt>
                <c:pt idx="999">
                  <c:v>86400000</c:v>
                </c:pt>
              </c:numCache>
            </c:numRef>
          </c:xVal>
          <c:yVal>
            <c:numRef>
              <c:f>coarse!$G$7:$G$1006</c:f>
              <c:numCache>
                <c:formatCode>0.00E+00</c:formatCode>
                <c:ptCount val="1000"/>
                <c:pt idx="0">
                  <c:v>4.9991599999999998E-18</c:v>
                </c:pt>
                <c:pt idx="1">
                  <c:v>5.3961800000000002E-17</c:v>
                </c:pt>
                <c:pt idx="2">
                  <c:v>3.1771499999999998E-16</c:v>
                </c:pt>
                <c:pt idx="3">
                  <c:v>1.35102E-15</c:v>
                </c:pt>
                <c:pt idx="4">
                  <c:v>4.6401999999999999E-15</c:v>
                </c:pt>
                <c:pt idx="5">
                  <c:v>1.36605E-14</c:v>
                </c:pt>
                <c:pt idx="6">
                  <c:v>3.5747799999999998E-14</c:v>
                </c:pt>
                <c:pt idx="7">
                  <c:v>8.5195600000000003E-14</c:v>
                </c:pt>
                <c:pt idx="8">
                  <c:v>1.8811300000000001E-13</c:v>
                </c:pt>
                <c:pt idx="9">
                  <c:v>3.89721E-13</c:v>
                </c:pt>
                <c:pt idx="10">
                  <c:v>7.6491099999999999E-13</c:v>
                </c:pt>
                <c:pt idx="11">
                  <c:v>1.4330700000000001E-12</c:v>
                </c:pt>
                <c:pt idx="12">
                  <c:v>2.5783599999999999E-12</c:v>
                </c:pt>
                <c:pt idx="13">
                  <c:v>4.4767700000000001E-12</c:v>
                </c:pt>
                <c:pt idx="14">
                  <c:v>7.5316200000000002E-12</c:v>
                </c:pt>
                <c:pt idx="15">
                  <c:v>1.2319199999999999E-11</c:v>
                </c:pt>
                <c:pt idx="16">
                  <c:v>1.9646400000000001E-11</c:v>
                </c:pt>
                <c:pt idx="17">
                  <c:v>3.0623E-11</c:v>
                </c:pt>
                <c:pt idx="18">
                  <c:v>4.6750599999999998E-11</c:v>
                </c:pt>
                <c:pt idx="19">
                  <c:v>7.0030900000000005E-11</c:v>
                </c:pt>
                <c:pt idx="20">
                  <c:v>1.03096E-10</c:v>
                </c:pt>
                <c:pt idx="21">
                  <c:v>1.4936500000000001E-10</c:v>
                </c:pt>
                <c:pt idx="22">
                  <c:v>2.1322800000000001E-10</c:v>
                </c:pt>
                <c:pt idx="23">
                  <c:v>3.0026299999999998E-10</c:v>
                </c:pt>
                <c:pt idx="24">
                  <c:v>4.1748900000000001E-10</c:v>
                </c:pt>
                <c:pt idx="25">
                  <c:v>5.7365500000000002E-10</c:v>
                </c:pt>
                <c:pt idx="26">
                  <c:v>7.7958200000000003E-10</c:v>
                </c:pt>
                <c:pt idx="27">
                  <c:v>1.04854E-9</c:v>
                </c:pt>
                <c:pt idx="28">
                  <c:v>1.3966900000000001E-9</c:v>
                </c:pt>
                <c:pt idx="29">
                  <c:v>1.84356E-9</c:v>
                </c:pt>
                <c:pt idx="30">
                  <c:v>2.4126400000000001E-9</c:v>
                </c:pt>
                <c:pt idx="31">
                  <c:v>3.1319399999999998E-9</c:v>
                </c:pt>
                <c:pt idx="32">
                  <c:v>4.0347400000000001E-9</c:v>
                </c:pt>
                <c:pt idx="33">
                  <c:v>5.1603099999999999E-9</c:v>
                </c:pt>
                <c:pt idx="34">
                  <c:v>6.5547899999999999E-9</c:v>
                </c:pt>
                <c:pt idx="35">
                  <c:v>8.2721099999999999E-9</c:v>
                </c:pt>
                <c:pt idx="36">
                  <c:v>1.0375E-8</c:v>
                </c:pt>
                <c:pt idx="37">
                  <c:v>1.29361E-8</c:v>
                </c:pt>
                <c:pt idx="38">
                  <c:v>1.6039299999999999E-8</c:v>
                </c:pt>
                <c:pt idx="39">
                  <c:v>1.9780799999999999E-8</c:v>
                </c:pt>
                <c:pt idx="40">
                  <c:v>2.42707E-8</c:v>
                </c:pt>
                <c:pt idx="41">
                  <c:v>2.9634900000000002E-8</c:v>
                </c:pt>
                <c:pt idx="42">
                  <c:v>3.6015899999999998E-8</c:v>
                </c:pt>
                <c:pt idx="43">
                  <c:v>4.3575499999999999E-8</c:v>
                </c:pt>
                <c:pt idx="44">
                  <c:v>5.2496100000000001E-8</c:v>
                </c:pt>
                <c:pt idx="45">
                  <c:v>6.29832E-8</c:v>
                </c:pt>
                <c:pt idx="46">
                  <c:v>7.5267299999999998E-8</c:v>
                </c:pt>
                <c:pt idx="47">
                  <c:v>8.9606099999999994E-8</c:v>
                </c:pt>
                <c:pt idx="48">
                  <c:v>1.0628800000000001E-7</c:v>
                </c:pt>
                <c:pt idx="49">
                  <c:v>1.25632E-7</c:v>
                </c:pt>
                <c:pt idx="50">
                  <c:v>1.47995E-7</c:v>
                </c:pt>
                <c:pt idx="51">
                  <c:v>1.7377E-7</c:v>
                </c:pt>
                <c:pt idx="52">
                  <c:v>2.03392E-7</c:v>
                </c:pt>
                <c:pt idx="53">
                  <c:v>2.3734200000000001E-7</c:v>
                </c:pt>
                <c:pt idx="54">
                  <c:v>2.7614599999999999E-7</c:v>
                </c:pt>
                <c:pt idx="55">
                  <c:v>3.2038499999999999E-7</c:v>
                </c:pt>
                <c:pt idx="56">
                  <c:v>3.7069300000000002E-7</c:v>
                </c:pt>
                <c:pt idx="57">
                  <c:v>4.2776299999999999E-7</c:v>
                </c:pt>
                <c:pt idx="58">
                  <c:v>4.9235300000000001E-7</c:v>
                </c:pt>
                <c:pt idx="59">
                  <c:v>5.6528900000000003E-7</c:v>
                </c:pt>
                <c:pt idx="60">
                  <c:v>6.4746599999999996E-7</c:v>
                </c:pt>
                <c:pt idx="61">
                  <c:v>7.3985900000000003E-7</c:v>
                </c:pt>
                <c:pt idx="62">
                  <c:v>8.4352200000000003E-7</c:v>
                </c:pt>
                <c:pt idx="63">
                  <c:v>9.5959700000000001E-7</c:v>
                </c:pt>
                <c:pt idx="64">
                  <c:v>1.08932E-6</c:v>
                </c:pt>
                <c:pt idx="65">
                  <c:v>1.23401E-6</c:v>
                </c:pt>
                <c:pt idx="66">
                  <c:v>1.3951199999999999E-6</c:v>
                </c:pt>
                <c:pt idx="67">
                  <c:v>1.5741699999999999E-6</c:v>
                </c:pt>
                <c:pt idx="68">
                  <c:v>1.7728199999999999E-6</c:v>
                </c:pt>
                <c:pt idx="69">
                  <c:v>1.9928499999999999E-6</c:v>
                </c:pt>
                <c:pt idx="70">
                  <c:v>2.2361500000000002E-6</c:v>
                </c:pt>
                <c:pt idx="71">
                  <c:v>2.5047599999999999E-6</c:v>
                </c:pt>
                <c:pt idx="72">
                  <c:v>2.8008400000000002E-6</c:v>
                </c:pt>
                <c:pt idx="73">
                  <c:v>3.1267200000000002E-6</c:v>
                </c:pt>
                <c:pt idx="74">
                  <c:v>3.4848699999999999E-6</c:v>
                </c:pt>
                <c:pt idx="75">
                  <c:v>3.8778999999999998E-6</c:v>
                </c:pt>
                <c:pt idx="76">
                  <c:v>4.3086100000000004E-6</c:v>
                </c:pt>
                <c:pt idx="77">
                  <c:v>4.7799700000000004E-6</c:v>
                </c:pt>
                <c:pt idx="78">
                  <c:v>5.2951299999999999E-6</c:v>
                </c:pt>
                <c:pt idx="79">
                  <c:v>5.8574099999999999E-6</c:v>
                </c:pt>
                <c:pt idx="80">
                  <c:v>6.4703599999999997E-6</c:v>
                </c:pt>
                <c:pt idx="81">
                  <c:v>7.1377100000000001E-6</c:v>
                </c:pt>
                <c:pt idx="82">
                  <c:v>7.8633899999999993E-6</c:v>
                </c:pt>
                <c:pt idx="83">
                  <c:v>8.6515800000000006E-6</c:v>
                </c:pt>
                <c:pt idx="84">
                  <c:v>9.5066699999999996E-6</c:v>
                </c:pt>
                <c:pt idx="85">
                  <c:v>1.0433300000000001E-5</c:v>
                </c:pt>
                <c:pt idx="86">
                  <c:v>1.1436299999999999E-5</c:v>
                </c:pt>
                <c:pt idx="87">
                  <c:v>1.25208E-5</c:v>
                </c:pt>
                <c:pt idx="88">
                  <c:v>1.3692200000000001E-5</c:v>
                </c:pt>
                <c:pt idx="89">
                  <c:v>1.4956199999999999E-5</c:v>
                </c:pt>
                <c:pt idx="90">
                  <c:v>1.63186E-5</c:v>
                </c:pt>
                <c:pt idx="91">
                  <c:v>1.7785799999999998E-5</c:v>
                </c:pt>
                <c:pt idx="92">
                  <c:v>1.93641E-5</c:v>
                </c:pt>
                <c:pt idx="93">
                  <c:v>2.1060499999999999E-5</c:v>
                </c:pt>
                <c:pt idx="94">
                  <c:v>2.2881999999999999E-5</c:v>
                </c:pt>
                <c:pt idx="95">
                  <c:v>2.4836100000000001E-5</c:v>
                </c:pt>
                <c:pt idx="96">
                  <c:v>2.6930499999999999E-5</c:v>
                </c:pt>
                <c:pt idx="97">
                  <c:v>2.9173400000000001E-5</c:v>
                </c:pt>
                <c:pt idx="98">
                  <c:v>3.1573199999999998E-5</c:v>
                </c:pt>
                <c:pt idx="99">
                  <c:v>3.4138699999999999E-5</c:v>
                </c:pt>
                <c:pt idx="100">
                  <c:v>3.6879199999999998E-5</c:v>
                </c:pt>
                <c:pt idx="101">
                  <c:v>3.9804100000000001E-5</c:v>
                </c:pt>
                <c:pt idx="102">
                  <c:v>4.2923300000000003E-5</c:v>
                </c:pt>
                <c:pt idx="103">
                  <c:v>4.62473E-5</c:v>
                </c:pt>
                <c:pt idx="104">
                  <c:v>4.9786700000000002E-5</c:v>
                </c:pt>
                <c:pt idx="105">
                  <c:v>5.35526E-5</c:v>
                </c:pt>
                <c:pt idx="106">
                  <c:v>5.7556599999999997E-5</c:v>
                </c:pt>
                <c:pt idx="107">
                  <c:v>6.1810700000000001E-5</c:v>
                </c:pt>
                <c:pt idx="108">
                  <c:v>6.6327200000000004E-5</c:v>
                </c:pt>
                <c:pt idx="109">
                  <c:v>7.1118900000000001E-5</c:v>
                </c:pt>
                <c:pt idx="110">
                  <c:v>7.6199300000000001E-5</c:v>
                </c:pt>
                <c:pt idx="111">
                  <c:v>8.1581800000000006E-5</c:v>
                </c:pt>
                <c:pt idx="112">
                  <c:v>8.72809E-5</c:v>
                </c:pt>
                <c:pt idx="113">
                  <c:v>9.3311200000000002E-5</c:v>
                </c:pt>
                <c:pt idx="114">
                  <c:v>9.9687700000000004E-5</c:v>
                </c:pt>
                <c:pt idx="115">
                  <c:v>1.06426E-4</c:v>
                </c:pt>
                <c:pt idx="116">
                  <c:v>1.1354299999999999E-4</c:v>
                </c:pt>
                <c:pt idx="117">
                  <c:v>1.21054E-4</c:v>
                </c:pt>
                <c:pt idx="118">
                  <c:v>1.2897700000000001E-4</c:v>
                </c:pt>
                <c:pt idx="119">
                  <c:v>1.3732999999999999E-4</c:v>
                </c:pt>
                <c:pt idx="120">
                  <c:v>1.4613000000000001E-4</c:v>
                </c:pt>
                <c:pt idx="121">
                  <c:v>1.5539699999999999E-4</c:v>
                </c:pt>
                <c:pt idx="122">
                  <c:v>1.6514899999999999E-4</c:v>
                </c:pt>
                <c:pt idx="123">
                  <c:v>1.7540599999999999E-4</c:v>
                </c:pt>
                <c:pt idx="124">
                  <c:v>1.8619E-4</c:v>
                </c:pt>
                <c:pt idx="125">
                  <c:v>1.9751999999999999E-4</c:v>
                </c:pt>
                <c:pt idx="126">
                  <c:v>2.0941800000000001E-4</c:v>
                </c:pt>
                <c:pt idx="127">
                  <c:v>2.21905E-4</c:v>
                </c:pt>
                <c:pt idx="128">
                  <c:v>2.3500600000000001E-4</c:v>
                </c:pt>
                <c:pt idx="129">
                  <c:v>2.4874199999999998E-4</c:v>
                </c:pt>
                <c:pt idx="130">
                  <c:v>2.6313699999999998E-4</c:v>
                </c:pt>
                <c:pt idx="131">
                  <c:v>2.7821600000000002E-4</c:v>
                </c:pt>
                <c:pt idx="132">
                  <c:v>2.94004E-4</c:v>
                </c:pt>
                <c:pt idx="133">
                  <c:v>3.1052500000000003E-4</c:v>
                </c:pt>
                <c:pt idx="134">
                  <c:v>3.27807E-4</c:v>
                </c:pt>
                <c:pt idx="135">
                  <c:v>3.4587499999999999E-4</c:v>
                </c:pt>
                <c:pt idx="136">
                  <c:v>3.64757E-4</c:v>
                </c:pt>
                <c:pt idx="137">
                  <c:v>3.8448099999999999E-4</c:v>
                </c:pt>
                <c:pt idx="138">
                  <c:v>4.05074E-4</c:v>
                </c:pt>
                <c:pt idx="139">
                  <c:v>4.2656699999999998E-4</c:v>
                </c:pt>
                <c:pt idx="140">
                  <c:v>4.4898900000000001E-4</c:v>
                </c:pt>
                <c:pt idx="141">
                  <c:v>4.7237000000000001E-4</c:v>
                </c:pt>
                <c:pt idx="142">
                  <c:v>4.9674099999999998E-4</c:v>
                </c:pt>
                <c:pt idx="143">
                  <c:v>5.2213300000000004E-4</c:v>
                </c:pt>
                <c:pt idx="144">
                  <c:v>5.4857899999999999E-4</c:v>
                </c:pt>
                <c:pt idx="145">
                  <c:v>5.7611000000000001E-4</c:v>
                </c:pt>
                <c:pt idx="146">
                  <c:v>6.0476200000000001E-4</c:v>
                </c:pt>
                <c:pt idx="147">
                  <c:v>6.3456600000000004E-4</c:v>
                </c:pt>
                <c:pt idx="148">
                  <c:v>6.6555900000000003E-4</c:v>
                </c:pt>
                <c:pt idx="149">
                  <c:v>6.9777499999999998E-4</c:v>
                </c:pt>
                <c:pt idx="150">
                  <c:v>7.31249E-4</c:v>
                </c:pt>
                <c:pt idx="151">
                  <c:v>7.6601800000000004E-4</c:v>
                </c:pt>
                <c:pt idx="152">
                  <c:v>8.0212000000000002E-4</c:v>
                </c:pt>
                <c:pt idx="153">
                  <c:v>8.3959099999999999E-4</c:v>
                </c:pt>
                <c:pt idx="154">
                  <c:v>8.7847000000000001E-4</c:v>
                </c:pt>
                <c:pt idx="155">
                  <c:v>9.1879500000000003E-4</c:v>
                </c:pt>
                <c:pt idx="156">
                  <c:v>9.6060700000000004E-4</c:v>
                </c:pt>
                <c:pt idx="157">
                  <c:v>1.00394E-3</c:v>
                </c:pt>
                <c:pt idx="158">
                  <c:v>1.04885E-3</c:v>
                </c:pt>
                <c:pt idx="159">
                  <c:v>1.0953600000000001E-3</c:v>
                </c:pt>
                <c:pt idx="160">
                  <c:v>1.1435200000000001E-3</c:v>
                </c:pt>
                <c:pt idx="161">
                  <c:v>1.19337E-3</c:v>
                </c:pt>
                <c:pt idx="162">
                  <c:v>1.2449500000000001E-3</c:v>
                </c:pt>
                <c:pt idx="163">
                  <c:v>1.2983199999999999E-3</c:v>
                </c:pt>
                <c:pt idx="164">
                  <c:v>1.3535000000000001E-3</c:v>
                </c:pt>
                <c:pt idx="165">
                  <c:v>1.41055E-3</c:v>
                </c:pt>
                <c:pt idx="166">
                  <c:v>1.46952E-3</c:v>
                </c:pt>
                <c:pt idx="167">
                  <c:v>1.5304299999999999E-3</c:v>
                </c:pt>
                <c:pt idx="168">
                  <c:v>1.59336E-3</c:v>
                </c:pt>
                <c:pt idx="169">
                  <c:v>1.65833E-3</c:v>
                </c:pt>
                <c:pt idx="170">
                  <c:v>1.72539E-3</c:v>
                </c:pt>
                <c:pt idx="171">
                  <c:v>1.7946100000000001E-3</c:v>
                </c:pt>
                <c:pt idx="172">
                  <c:v>1.86601E-3</c:v>
                </c:pt>
                <c:pt idx="173">
                  <c:v>1.93966E-3</c:v>
                </c:pt>
                <c:pt idx="174">
                  <c:v>2.0155899999999998E-3</c:v>
                </c:pt>
                <c:pt idx="175">
                  <c:v>2.0938699999999998E-3</c:v>
                </c:pt>
                <c:pt idx="176">
                  <c:v>2.17454E-3</c:v>
                </c:pt>
                <c:pt idx="177">
                  <c:v>2.25764E-3</c:v>
                </c:pt>
                <c:pt idx="178">
                  <c:v>2.3432399999999999E-3</c:v>
                </c:pt>
                <c:pt idx="179">
                  <c:v>2.4313899999999999E-3</c:v>
                </c:pt>
                <c:pt idx="180">
                  <c:v>2.52213E-3</c:v>
                </c:pt>
                <c:pt idx="181">
                  <c:v>2.6155100000000001E-3</c:v>
                </c:pt>
                <c:pt idx="182">
                  <c:v>2.7116000000000002E-3</c:v>
                </c:pt>
                <c:pt idx="183">
                  <c:v>2.81044E-3</c:v>
                </c:pt>
                <c:pt idx="184">
                  <c:v>2.91209E-3</c:v>
                </c:pt>
                <c:pt idx="185">
                  <c:v>3.0165999999999999E-3</c:v>
                </c:pt>
                <c:pt idx="186">
                  <c:v>3.1240299999999999E-3</c:v>
                </c:pt>
                <c:pt idx="187">
                  <c:v>3.2344299999999999E-3</c:v>
                </c:pt>
                <c:pt idx="188">
                  <c:v>3.3478499999999999E-3</c:v>
                </c:pt>
                <c:pt idx="189">
                  <c:v>3.4643500000000002E-3</c:v>
                </c:pt>
                <c:pt idx="190">
                  <c:v>3.58399E-3</c:v>
                </c:pt>
                <c:pt idx="191">
                  <c:v>3.7068299999999999E-3</c:v>
                </c:pt>
                <c:pt idx="192">
                  <c:v>3.8329100000000001E-3</c:v>
                </c:pt>
                <c:pt idx="193">
                  <c:v>3.9623000000000002E-3</c:v>
                </c:pt>
                <c:pt idx="194">
                  <c:v>4.0950500000000003E-3</c:v>
                </c:pt>
                <c:pt idx="195">
                  <c:v>4.2312199999999999E-3</c:v>
                </c:pt>
                <c:pt idx="196">
                  <c:v>4.3708699999999998E-3</c:v>
                </c:pt>
                <c:pt idx="197">
                  <c:v>4.5140600000000003E-3</c:v>
                </c:pt>
                <c:pt idx="198">
                  <c:v>4.6608300000000004E-3</c:v>
                </c:pt>
                <c:pt idx="199">
                  <c:v>4.8112600000000004E-3</c:v>
                </c:pt>
                <c:pt idx="200">
                  <c:v>4.9654E-3</c:v>
                </c:pt>
                <c:pt idx="201">
                  <c:v>5.1232999999999999E-3</c:v>
                </c:pt>
                <c:pt idx="202">
                  <c:v>5.2850400000000004E-3</c:v>
                </c:pt>
                <c:pt idx="203">
                  <c:v>5.4506499999999996E-3</c:v>
                </c:pt>
                <c:pt idx="204">
                  <c:v>5.6202200000000004E-3</c:v>
                </c:pt>
                <c:pt idx="205">
                  <c:v>5.7937900000000001E-3</c:v>
                </c:pt>
                <c:pt idx="206">
                  <c:v>5.9714199999999999E-3</c:v>
                </c:pt>
                <c:pt idx="207">
                  <c:v>6.1531700000000003E-3</c:v>
                </c:pt>
                <c:pt idx="208">
                  <c:v>6.3391000000000003E-3</c:v>
                </c:pt>
                <c:pt idx="209">
                  <c:v>6.5292800000000002E-3</c:v>
                </c:pt>
                <c:pt idx="210">
                  <c:v>6.7237599999999996E-3</c:v>
                </c:pt>
                <c:pt idx="211">
                  <c:v>6.9226000000000001E-3</c:v>
                </c:pt>
                <c:pt idx="212">
                  <c:v>7.1258600000000004E-3</c:v>
                </c:pt>
                <c:pt idx="213">
                  <c:v>7.3336E-3</c:v>
                </c:pt>
                <c:pt idx="214">
                  <c:v>7.5458699999999997E-3</c:v>
                </c:pt>
                <c:pt idx="215">
                  <c:v>7.7627499999999997E-3</c:v>
                </c:pt>
                <c:pt idx="216">
                  <c:v>7.9842899999999998E-3</c:v>
                </c:pt>
                <c:pt idx="217">
                  <c:v>8.2105500000000005E-3</c:v>
                </c:pt>
                <c:pt idx="218">
                  <c:v>8.4415800000000006E-3</c:v>
                </c:pt>
                <c:pt idx="219">
                  <c:v>8.6774499999999997E-3</c:v>
                </c:pt>
                <c:pt idx="220">
                  <c:v>8.9182299999999992E-3</c:v>
                </c:pt>
                <c:pt idx="221">
                  <c:v>9.1639600000000005E-3</c:v>
                </c:pt>
                <c:pt idx="222">
                  <c:v>9.4146999999999998E-3</c:v>
                </c:pt>
                <c:pt idx="223">
                  <c:v>9.6705200000000002E-3</c:v>
                </c:pt>
                <c:pt idx="224">
                  <c:v>9.9314699999999995E-3</c:v>
                </c:pt>
                <c:pt idx="225">
                  <c:v>1.0197599999999999E-2</c:v>
                </c:pt>
                <c:pt idx="226">
                  <c:v>1.0468999999999999E-2</c:v>
                </c:pt>
                <c:pt idx="227">
                  <c:v>1.07457E-2</c:v>
                </c:pt>
                <c:pt idx="228">
                  <c:v>1.1027800000000001E-2</c:v>
                </c:pt>
                <c:pt idx="229">
                  <c:v>1.13153E-2</c:v>
                </c:pt>
                <c:pt idx="230">
                  <c:v>1.16083E-2</c:v>
                </c:pt>
                <c:pt idx="231">
                  <c:v>1.19068E-2</c:v>
                </c:pt>
                <c:pt idx="232">
                  <c:v>1.2211E-2</c:v>
                </c:pt>
                <c:pt idx="233">
                  <c:v>1.25208E-2</c:v>
                </c:pt>
                <c:pt idx="234">
                  <c:v>1.28363E-2</c:v>
                </c:pt>
                <c:pt idx="235">
                  <c:v>1.3157500000000001E-2</c:v>
                </c:pt>
                <c:pt idx="236">
                  <c:v>1.3484599999999999E-2</c:v>
                </c:pt>
                <c:pt idx="237">
                  <c:v>1.3817599999999999E-2</c:v>
                </c:pt>
                <c:pt idx="238">
                  <c:v>1.4156500000000001E-2</c:v>
                </c:pt>
                <c:pt idx="239">
                  <c:v>1.4501399999999999E-2</c:v>
                </c:pt>
                <c:pt idx="240">
                  <c:v>1.48524E-2</c:v>
                </c:pt>
                <c:pt idx="241">
                  <c:v>1.5209500000000001E-2</c:v>
                </c:pt>
                <c:pt idx="242">
                  <c:v>1.55727E-2</c:v>
                </c:pt>
                <c:pt idx="243">
                  <c:v>1.5942100000000001E-2</c:v>
                </c:pt>
                <c:pt idx="244">
                  <c:v>1.63178E-2</c:v>
                </c:pt>
                <c:pt idx="245">
                  <c:v>1.6699800000000001E-2</c:v>
                </c:pt>
                <c:pt idx="246">
                  <c:v>1.7088200000000001E-2</c:v>
                </c:pt>
                <c:pt idx="247">
                  <c:v>1.7482999999999999E-2</c:v>
                </c:pt>
                <c:pt idx="248">
                  <c:v>1.7884199999999999E-2</c:v>
                </c:pt>
                <c:pt idx="249">
                  <c:v>1.8291999999999999E-2</c:v>
                </c:pt>
                <c:pt idx="250">
                  <c:v>1.8706400000000001E-2</c:v>
                </c:pt>
                <c:pt idx="251">
                  <c:v>1.9127399999999999E-2</c:v>
                </c:pt>
                <c:pt idx="252">
                  <c:v>1.9554999999999999E-2</c:v>
                </c:pt>
                <c:pt idx="253">
                  <c:v>1.9989400000000001E-2</c:v>
                </c:pt>
                <c:pt idx="254">
                  <c:v>2.04306E-2</c:v>
                </c:pt>
                <c:pt idx="255">
                  <c:v>2.0878500000000001E-2</c:v>
                </c:pt>
                <c:pt idx="256">
                  <c:v>2.1333399999999999E-2</c:v>
                </c:pt>
                <c:pt idx="257">
                  <c:v>2.1795100000000001E-2</c:v>
                </c:pt>
                <c:pt idx="258">
                  <c:v>2.22638E-2</c:v>
                </c:pt>
                <c:pt idx="259">
                  <c:v>2.2739599999999999E-2</c:v>
                </c:pt>
                <c:pt idx="260">
                  <c:v>2.3222300000000001E-2</c:v>
                </c:pt>
                <c:pt idx="261">
                  <c:v>2.3712199999999999E-2</c:v>
                </c:pt>
                <c:pt idx="262">
                  <c:v>2.42092E-2</c:v>
                </c:pt>
                <c:pt idx="263">
                  <c:v>2.4713300000000001E-2</c:v>
                </c:pt>
                <c:pt idx="264">
                  <c:v>2.5224699999999999E-2</c:v>
                </c:pt>
                <c:pt idx="265">
                  <c:v>2.57434E-2</c:v>
                </c:pt>
                <c:pt idx="266">
                  <c:v>2.6269399999999998E-2</c:v>
                </c:pt>
                <c:pt idx="267">
                  <c:v>2.6802699999999999E-2</c:v>
                </c:pt>
                <c:pt idx="268">
                  <c:v>2.73434E-2</c:v>
                </c:pt>
                <c:pt idx="269">
                  <c:v>2.78915E-2</c:v>
                </c:pt>
                <c:pt idx="270">
                  <c:v>2.8447099999999999E-2</c:v>
                </c:pt>
                <c:pt idx="271">
                  <c:v>2.90102E-2</c:v>
                </c:pt>
                <c:pt idx="272">
                  <c:v>2.9580800000000001E-2</c:v>
                </c:pt>
                <c:pt idx="273">
                  <c:v>3.0158999999999998E-2</c:v>
                </c:pt>
                <c:pt idx="274">
                  <c:v>3.0744799999999999E-2</c:v>
                </c:pt>
                <c:pt idx="275">
                  <c:v>3.1338199999999997E-2</c:v>
                </c:pt>
                <c:pt idx="276">
                  <c:v>3.19394E-2</c:v>
                </c:pt>
                <c:pt idx="277">
                  <c:v>3.2548199999999999E-2</c:v>
                </c:pt>
                <c:pt idx="278">
                  <c:v>3.3164800000000001E-2</c:v>
                </c:pt>
                <c:pt idx="279">
                  <c:v>3.3789199999999998E-2</c:v>
                </c:pt>
                <c:pt idx="280">
                  <c:v>3.4421399999999998E-2</c:v>
                </c:pt>
                <c:pt idx="281">
                  <c:v>3.50614E-2</c:v>
                </c:pt>
                <c:pt idx="282">
                  <c:v>3.5709200000000003E-2</c:v>
                </c:pt>
                <c:pt idx="283">
                  <c:v>3.6365000000000001E-2</c:v>
                </c:pt>
                <c:pt idx="284">
                  <c:v>3.7028699999999998E-2</c:v>
                </c:pt>
                <c:pt idx="285">
                  <c:v>3.7700400000000002E-2</c:v>
                </c:pt>
                <c:pt idx="286">
                  <c:v>3.8379999999999997E-2</c:v>
                </c:pt>
                <c:pt idx="287">
                  <c:v>3.9067600000000001E-2</c:v>
                </c:pt>
                <c:pt idx="288">
                  <c:v>3.9763300000000001E-2</c:v>
                </c:pt>
                <c:pt idx="289">
                  <c:v>4.0467000000000003E-2</c:v>
                </c:pt>
                <c:pt idx="290">
                  <c:v>4.1178699999999999E-2</c:v>
                </c:pt>
                <c:pt idx="291">
                  <c:v>4.1898600000000001E-2</c:v>
                </c:pt>
                <c:pt idx="292">
                  <c:v>4.2626600000000001E-2</c:v>
                </c:pt>
                <c:pt idx="293">
                  <c:v>4.3362699999999997E-2</c:v>
                </c:pt>
                <c:pt idx="294">
                  <c:v>4.4107E-2</c:v>
                </c:pt>
                <c:pt idx="295">
                  <c:v>4.4859499999999997E-2</c:v>
                </c:pt>
                <c:pt idx="296">
                  <c:v>4.5620099999999997E-2</c:v>
                </c:pt>
                <c:pt idx="297">
                  <c:v>4.6389E-2</c:v>
                </c:pt>
                <c:pt idx="298">
                  <c:v>4.7166100000000002E-2</c:v>
                </c:pt>
                <c:pt idx="299">
                  <c:v>4.7951399999999998E-2</c:v>
                </c:pt>
                <c:pt idx="300">
                  <c:v>4.8744999999999997E-2</c:v>
                </c:pt>
                <c:pt idx="301">
                  <c:v>4.9546899999999998E-2</c:v>
                </c:pt>
                <c:pt idx="302">
                  <c:v>5.0356999999999999E-2</c:v>
                </c:pt>
                <c:pt idx="303">
                  <c:v>5.1175400000000003E-2</c:v>
                </c:pt>
                <c:pt idx="304">
                  <c:v>5.2002199999999998E-2</c:v>
                </c:pt>
                <c:pt idx="305">
                  <c:v>5.2837200000000001E-2</c:v>
                </c:pt>
                <c:pt idx="306">
                  <c:v>5.3680600000000002E-2</c:v>
                </c:pt>
                <c:pt idx="307">
                  <c:v>5.4532299999999999E-2</c:v>
                </c:pt>
                <c:pt idx="308">
                  <c:v>5.5392400000000001E-2</c:v>
                </c:pt>
                <c:pt idx="309">
                  <c:v>5.62608E-2</c:v>
                </c:pt>
                <c:pt idx="310">
                  <c:v>5.7137500000000001E-2</c:v>
                </c:pt>
                <c:pt idx="311">
                  <c:v>5.8022600000000001E-2</c:v>
                </c:pt>
                <c:pt idx="312">
                  <c:v>5.8916099999999999E-2</c:v>
                </c:pt>
                <c:pt idx="313">
                  <c:v>5.98179E-2</c:v>
                </c:pt>
                <c:pt idx="314">
                  <c:v>6.07281E-2</c:v>
                </c:pt>
                <c:pt idx="315">
                  <c:v>6.1646699999999999E-2</c:v>
                </c:pt>
                <c:pt idx="316">
                  <c:v>6.2573599999999993E-2</c:v>
                </c:pt>
                <c:pt idx="317">
                  <c:v>6.3508899999999993E-2</c:v>
                </c:pt>
                <c:pt idx="318">
                  <c:v>6.4452599999999999E-2</c:v>
                </c:pt>
                <c:pt idx="319">
                  <c:v>6.5404699999999996E-2</c:v>
                </c:pt>
                <c:pt idx="320">
                  <c:v>6.6365099999999996E-2</c:v>
                </c:pt>
                <c:pt idx="321">
                  <c:v>6.7333799999999999E-2</c:v>
                </c:pt>
                <c:pt idx="322">
                  <c:v>6.8310899999999994E-2</c:v>
                </c:pt>
                <c:pt idx="323">
                  <c:v>6.9296399999999994E-2</c:v>
                </c:pt>
                <c:pt idx="324">
                  <c:v>7.0290199999999997E-2</c:v>
                </c:pt>
                <c:pt idx="325">
                  <c:v>7.1292300000000003E-2</c:v>
                </c:pt>
                <c:pt idx="326">
                  <c:v>7.23028E-2</c:v>
                </c:pt>
                <c:pt idx="327">
                  <c:v>7.3321600000000001E-2</c:v>
                </c:pt>
                <c:pt idx="328">
                  <c:v>7.4348700000000004E-2</c:v>
                </c:pt>
                <c:pt idx="329">
                  <c:v>7.5384000000000007E-2</c:v>
                </c:pt>
                <c:pt idx="330">
                  <c:v>7.6427700000000001E-2</c:v>
                </c:pt>
                <c:pt idx="331">
                  <c:v>7.7479599999999996E-2</c:v>
                </c:pt>
                <c:pt idx="332">
                  <c:v>7.8539800000000007E-2</c:v>
                </c:pt>
                <c:pt idx="333">
                  <c:v>7.9608300000000007E-2</c:v>
                </c:pt>
                <c:pt idx="334">
                  <c:v>8.0684900000000004E-2</c:v>
                </c:pt>
                <c:pt idx="335">
                  <c:v>8.1769800000000004E-2</c:v>
                </c:pt>
                <c:pt idx="336">
                  <c:v>8.2862900000000003E-2</c:v>
                </c:pt>
                <c:pt idx="337">
                  <c:v>8.3964200000000003E-2</c:v>
                </c:pt>
                <c:pt idx="338">
                  <c:v>8.5073599999999999E-2</c:v>
                </c:pt>
                <c:pt idx="339">
                  <c:v>8.6191100000000007E-2</c:v>
                </c:pt>
                <c:pt idx="340">
                  <c:v>8.73168E-2</c:v>
                </c:pt>
                <c:pt idx="341">
                  <c:v>8.8450600000000004E-2</c:v>
                </c:pt>
                <c:pt idx="342">
                  <c:v>8.9592500000000005E-2</c:v>
                </c:pt>
                <c:pt idx="343">
                  <c:v>9.0742400000000001E-2</c:v>
                </c:pt>
                <c:pt idx="344">
                  <c:v>9.1900399999999993E-2</c:v>
                </c:pt>
                <c:pt idx="345">
                  <c:v>9.3066300000000005E-2</c:v>
                </c:pt>
                <c:pt idx="346">
                  <c:v>9.4240299999999999E-2</c:v>
                </c:pt>
                <c:pt idx="347">
                  <c:v>9.5422199999999999E-2</c:v>
                </c:pt>
                <c:pt idx="348">
                  <c:v>9.6612100000000006E-2</c:v>
                </c:pt>
                <c:pt idx="349">
                  <c:v>9.7809900000000005E-2</c:v>
                </c:pt>
                <c:pt idx="350">
                  <c:v>9.9015500000000006E-2</c:v>
                </c:pt>
                <c:pt idx="351" formatCode="General">
                  <c:v>0.10023</c:v>
                </c:pt>
                <c:pt idx="352" formatCode="General">
                  <c:v>0.10145</c:v>
                </c:pt>
                <c:pt idx="353" formatCode="General">
                  <c:v>0.10267999999999999</c:v>
                </c:pt>
                <c:pt idx="354" formatCode="General">
                  <c:v>0.10392</c:v>
                </c:pt>
                <c:pt idx="355" formatCode="General">
                  <c:v>0.10516</c:v>
                </c:pt>
                <c:pt idx="356" formatCode="General">
                  <c:v>0.10641</c:v>
                </c:pt>
                <c:pt idx="357" formatCode="General">
                  <c:v>0.10767</c:v>
                </c:pt>
                <c:pt idx="358" formatCode="General">
                  <c:v>0.10894</c:v>
                </c:pt>
                <c:pt idx="359" formatCode="General">
                  <c:v>0.11022</c:v>
                </c:pt>
                <c:pt idx="360" formatCode="General">
                  <c:v>0.1115</c:v>
                </c:pt>
                <c:pt idx="361" formatCode="General">
                  <c:v>0.11279</c:v>
                </c:pt>
                <c:pt idx="362" formatCode="General">
                  <c:v>0.11409</c:v>
                </c:pt>
                <c:pt idx="363" formatCode="General">
                  <c:v>0.11539000000000001</c:v>
                </c:pt>
                <c:pt idx="364" formatCode="General">
                  <c:v>0.11670999999999999</c:v>
                </c:pt>
                <c:pt idx="365" formatCode="General">
                  <c:v>0.11803</c:v>
                </c:pt>
                <c:pt idx="366" formatCode="General">
                  <c:v>0.11935</c:v>
                </c:pt>
                <c:pt idx="367" formatCode="General">
                  <c:v>0.12069000000000001</c:v>
                </c:pt>
                <c:pt idx="368" formatCode="General">
                  <c:v>0.12203</c:v>
                </c:pt>
                <c:pt idx="369" formatCode="General">
                  <c:v>0.12338</c:v>
                </c:pt>
                <c:pt idx="370" formatCode="General">
                  <c:v>0.12472999999999999</c:v>
                </c:pt>
                <c:pt idx="371" formatCode="General">
                  <c:v>0.12609999999999999</c:v>
                </c:pt>
                <c:pt idx="372" formatCode="General">
                  <c:v>0.12747</c:v>
                </c:pt>
                <c:pt idx="373" formatCode="General">
                  <c:v>0.12884999999999999</c:v>
                </c:pt>
                <c:pt idx="374" formatCode="General">
                  <c:v>0.13023000000000001</c:v>
                </c:pt>
                <c:pt idx="375" formatCode="General">
                  <c:v>0.13161999999999999</c:v>
                </c:pt>
                <c:pt idx="376" formatCode="General">
                  <c:v>0.13302</c:v>
                </c:pt>
                <c:pt idx="377" formatCode="General">
                  <c:v>0.13442999999999999</c:v>
                </c:pt>
                <c:pt idx="378" formatCode="General">
                  <c:v>0.13583999999999999</c:v>
                </c:pt>
                <c:pt idx="379" formatCode="General">
                  <c:v>0.13725999999999999</c:v>
                </c:pt>
                <c:pt idx="380" formatCode="General">
                  <c:v>0.13868</c:v>
                </c:pt>
                <c:pt idx="381" formatCode="General">
                  <c:v>0.14011999999999999</c:v>
                </c:pt>
                <c:pt idx="382" formatCode="General">
                  <c:v>0.14155999999999999</c:v>
                </c:pt>
                <c:pt idx="383" formatCode="General">
                  <c:v>0.14299999999999999</c:v>
                </c:pt>
                <c:pt idx="384" formatCode="General">
                  <c:v>0.14445</c:v>
                </c:pt>
                <c:pt idx="385" formatCode="General">
                  <c:v>0.14591000000000001</c:v>
                </c:pt>
                <c:pt idx="386" formatCode="General">
                  <c:v>0.14738000000000001</c:v>
                </c:pt>
                <c:pt idx="387" formatCode="General">
                  <c:v>0.14885000000000001</c:v>
                </c:pt>
                <c:pt idx="388" formatCode="General">
                  <c:v>0.15032999999999999</c:v>
                </c:pt>
                <c:pt idx="389" formatCode="General">
                  <c:v>0.15181</c:v>
                </c:pt>
                <c:pt idx="390" formatCode="General">
                  <c:v>0.15329999999999999</c:v>
                </c:pt>
                <c:pt idx="391" formatCode="General">
                  <c:v>0.15479999999999999</c:v>
                </c:pt>
                <c:pt idx="392" formatCode="General">
                  <c:v>0.15629999999999999</c:v>
                </c:pt>
                <c:pt idx="393" formatCode="General">
                  <c:v>0.15781000000000001</c:v>
                </c:pt>
                <c:pt idx="394" formatCode="General">
                  <c:v>0.15933</c:v>
                </c:pt>
                <c:pt idx="395" formatCode="General">
                  <c:v>0.16084999999999999</c:v>
                </c:pt>
                <c:pt idx="396" formatCode="General">
                  <c:v>0.16236999999999999</c:v>
                </c:pt>
                <c:pt idx="397" formatCode="General">
                  <c:v>0.16391</c:v>
                </c:pt>
                <c:pt idx="398" formatCode="General">
                  <c:v>0.16544</c:v>
                </c:pt>
                <c:pt idx="399" formatCode="General">
                  <c:v>0.16699</c:v>
                </c:pt>
                <c:pt idx="400" formatCode="General">
                  <c:v>0.16854</c:v>
                </c:pt>
                <c:pt idx="401" formatCode="General">
                  <c:v>0.17008999999999999</c:v>
                </c:pt>
                <c:pt idx="402" formatCode="General">
                  <c:v>0.17166000000000001</c:v>
                </c:pt>
                <c:pt idx="403" formatCode="General">
                  <c:v>0.17322000000000001</c:v>
                </c:pt>
                <c:pt idx="404" formatCode="General">
                  <c:v>0.17479</c:v>
                </c:pt>
                <c:pt idx="405" formatCode="General">
                  <c:v>0.17637</c:v>
                </c:pt>
                <c:pt idx="406" formatCode="General">
                  <c:v>0.17795</c:v>
                </c:pt>
                <c:pt idx="407" formatCode="General">
                  <c:v>0.17954000000000001</c:v>
                </c:pt>
                <c:pt idx="408" formatCode="General">
                  <c:v>0.18114</c:v>
                </c:pt>
                <c:pt idx="409" formatCode="General">
                  <c:v>0.18274000000000001</c:v>
                </c:pt>
                <c:pt idx="410" formatCode="General">
                  <c:v>0.18434</c:v>
                </c:pt>
                <c:pt idx="411" formatCode="General">
                  <c:v>0.18595</c:v>
                </c:pt>
                <c:pt idx="412" formatCode="General">
                  <c:v>0.18756</c:v>
                </c:pt>
                <c:pt idx="413" formatCode="General">
                  <c:v>0.18917999999999999</c:v>
                </c:pt>
                <c:pt idx="414" formatCode="General">
                  <c:v>0.1908</c:v>
                </c:pt>
                <c:pt idx="415" formatCode="General">
                  <c:v>0.19242999999999999</c:v>
                </c:pt>
                <c:pt idx="416" formatCode="General">
                  <c:v>0.19406999999999999</c:v>
                </c:pt>
                <c:pt idx="417" formatCode="General">
                  <c:v>0.19570000000000001</c:v>
                </c:pt>
                <c:pt idx="418" formatCode="General">
                  <c:v>0.19735</c:v>
                </c:pt>
                <c:pt idx="419" formatCode="General">
                  <c:v>0.19899</c:v>
                </c:pt>
                <c:pt idx="420" formatCode="General">
                  <c:v>0.20065</c:v>
                </c:pt>
                <c:pt idx="421" formatCode="General">
                  <c:v>0.20230000000000001</c:v>
                </c:pt>
                <c:pt idx="422" formatCode="General">
                  <c:v>0.20396</c:v>
                </c:pt>
                <c:pt idx="423" formatCode="General">
                  <c:v>0.20563000000000001</c:v>
                </c:pt>
                <c:pt idx="424" formatCode="General">
                  <c:v>0.20730000000000001</c:v>
                </c:pt>
                <c:pt idx="425" formatCode="General">
                  <c:v>0.20896999999999999</c:v>
                </c:pt>
                <c:pt idx="426" formatCode="General">
                  <c:v>0.21065</c:v>
                </c:pt>
                <c:pt idx="427" formatCode="General">
                  <c:v>0.21232999999999999</c:v>
                </c:pt>
                <c:pt idx="428" formatCode="General">
                  <c:v>0.21401000000000001</c:v>
                </c:pt>
                <c:pt idx="429" formatCode="General">
                  <c:v>0.2157</c:v>
                </c:pt>
                <c:pt idx="430" formatCode="General">
                  <c:v>0.21740000000000001</c:v>
                </c:pt>
                <c:pt idx="431" formatCode="General">
                  <c:v>0.21909000000000001</c:v>
                </c:pt>
                <c:pt idx="432" formatCode="General">
                  <c:v>0.2208</c:v>
                </c:pt>
                <c:pt idx="433" formatCode="General">
                  <c:v>0.2225</c:v>
                </c:pt>
                <c:pt idx="434" formatCode="General">
                  <c:v>0.22420999999999999</c:v>
                </c:pt>
                <c:pt idx="435" formatCode="General">
                  <c:v>0.22592000000000001</c:v>
                </c:pt>
                <c:pt idx="436" formatCode="General">
                  <c:v>0.22764000000000001</c:v>
                </c:pt>
                <c:pt idx="437" formatCode="General">
                  <c:v>0.22936000000000001</c:v>
                </c:pt>
                <c:pt idx="438" formatCode="General">
                  <c:v>0.23108000000000001</c:v>
                </c:pt>
                <c:pt idx="439" formatCode="General">
                  <c:v>0.23280000000000001</c:v>
                </c:pt>
                <c:pt idx="440" formatCode="General">
                  <c:v>0.23452999999999999</c:v>
                </c:pt>
                <c:pt idx="441" formatCode="General">
                  <c:v>0.23626</c:v>
                </c:pt>
                <c:pt idx="442" formatCode="General">
                  <c:v>0.23799999999999999</c:v>
                </c:pt>
                <c:pt idx="443" formatCode="General">
                  <c:v>0.23974000000000001</c:v>
                </c:pt>
                <c:pt idx="444" formatCode="General">
                  <c:v>0.24148</c:v>
                </c:pt>
                <c:pt idx="445" formatCode="General">
                  <c:v>0.24321999999999999</c:v>
                </c:pt>
                <c:pt idx="446" formatCode="General">
                  <c:v>0.24496999999999999</c:v>
                </c:pt>
                <c:pt idx="447" formatCode="General">
                  <c:v>0.24671999999999999</c:v>
                </c:pt>
                <c:pt idx="448" formatCode="General">
                  <c:v>0.24847</c:v>
                </c:pt>
                <c:pt idx="449" formatCode="General">
                  <c:v>0.25023000000000001</c:v>
                </c:pt>
                <c:pt idx="450" formatCode="General">
                  <c:v>0.25198999999999999</c:v>
                </c:pt>
                <c:pt idx="451" formatCode="General">
                  <c:v>0.25374999999999998</c:v>
                </c:pt>
                <c:pt idx="452" formatCode="General">
                  <c:v>0.25551000000000001</c:v>
                </c:pt>
                <c:pt idx="453" formatCode="General">
                  <c:v>0.25728000000000001</c:v>
                </c:pt>
                <c:pt idx="454" formatCode="General">
                  <c:v>0.25903999999999999</c:v>
                </c:pt>
                <c:pt idx="455" formatCode="General">
                  <c:v>0.26080999999999999</c:v>
                </c:pt>
                <c:pt idx="456" formatCode="General">
                  <c:v>0.26258999999999999</c:v>
                </c:pt>
                <c:pt idx="457" formatCode="General">
                  <c:v>0.26435999999999998</c:v>
                </c:pt>
                <c:pt idx="458" formatCode="General">
                  <c:v>0.26613999999999999</c:v>
                </c:pt>
                <c:pt idx="459" formatCode="General">
                  <c:v>0.26791999999999999</c:v>
                </c:pt>
                <c:pt idx="460" formatCode="General">
                  <c:v>0.2697</c:v>
                </c:pt>
                <c:pt idx="461" formatCode="General">
                  <c:v>0.27148</c:v>
                </c:pt>
                <c:pt idx="462" formatCode="General">
                  <c:v>0.27327000000000001</c:v>
                </c:pt>
                <c:pt idx="463" formatCode="General">
                  <c:v>0.27505000000000002</c:v>
                </c:pt>
                <c:pt idx="464" formatCode="General">
                  <c:v>0.27683999999999997</c:v>
                </c:pt>
                <c:pt idx="465" formatCode="General">
                  <c:v>0.27862999999999999</c:v>
                </c:pt>
                <c:pt idx="466" formatCode="General">
                  <c:v>0.28042</c:v>
                </c:pt>
                <c:pt idx="467" formatCode="General">
                  <c:v>0.28221000000000002</c:v>
                </c:pt>
                <c:pt idx="468" formatCode="General">
                  <c:v>0.28400999999999998</c:v>
                </c:pt>
                <c:pt idx="469" formatCode="General">
                  <c:v>0.2858</c:v>
                </c:pt>
                <c:pt idx="470" formatCode="General">
                  <c:v>0.28760000000000002</c:v>
                </c:pt>
                <c:pt idx="471" formatCode="General">
                  <c:v>0.28939999999999999</c:v>
                </c:pt>
                <c:pt idx="472" formatCode="General">
                  <c:v>0.29120000000000001</c:v>
                </c:pt>
                <c:pt idx="473" formatCode="General">
                  <c:v>0.29299999999999998</c:v>
                </c:pt>
                <c:pt idx="474" formatCode="General">
                  <c:v>0.29480000000000001</c:v>
                </c:pt>
                <c:pt idx="475" formatCode="General">
                  <c:v>0.29660999999999998</c:v>
                </c:pt>
                <c:pt idx="476" formatCode="General">
                  <c:v>0.29841000000000001</c:v>
                </c:pt>
                <c:pt idx="477" formatCode="General">
                  <c:v>0.30021999999999999</c:v>
                </c:pt>
                <c:pt idx="478" formatCode="General">
                  <c:v>0.30202000000000001</c:v>
                </c:pt>
                <c:pt idx="479" formatCode="General">
                  <c:v>0.30382999999999999</c:v>
                </c:pt>
                <c:pt idx="480" formatCode="General">
                  <c:v>0.30564000000000002</c:v>
                </c:pt>
                <c:pt idx="481" formatCode="General">
                  <c:v>0.30743999999999999</c:v>
                </c:pt>
                <c:pt idx="482" formatCode="General">
                  <c:v>0.30925000000000002</c:v>
                </c:pt>
                <c:pt idx="483" formatCode="General">
                  <c:v>0.31106</c:v>
                </c:pt>
                <c:pt idx="484" formatCode="General">
                  <c:v>0.31286999999999998</c:v>
                </c:pt>
                <c:pt idx="485" formatCode="General">
                  <c:v>0.31468000000000002</c:v>
                </c:pt>
                <c:pt idx="486" formatCode="General">
                  <c:v>0.31648999999999999</c:v>
                </c:pt>
                <c:pt idx="487" formatCode="General">
                  <c:v>0.31830000000000003</c:v>
                </c:pt>
                <c:pt idx="488" formatCode="General">
                  <c:v>0.32012000000000002</c:v>
                </c:pt>
                <c:pt idx="489" formatCode="General">
                  <c:v>0.32192999999999999</c:v>
                </c:pt>
                <c:pt idx="490" formatCode="General">
                  <c:v>0.32374000000000003</c:v>
                </c:pt>
                <c:pt idx="491" formatCode="General">
                  <c:v>0.32555000000000001</c:v>
                </c:pt>
                <c:pt idx="492" formatCode="General">
                  <c:v>0.32735999999999998</c:v>
                </c:pt>
                <c:pt idx="493" formatCode="General">
                  <c:v>0.32917000000000002</c:v>
                </c:pt>
                <c:pt idx="494" formatCode="General">
                  <c:v>0.33099000000000001</c:v>
                </c:pt>
                <c:pt idx="495" formatCode="General">
                  <c:v>0.33279999999999998</c:v>
                </c:pt>
                <c:pt idx="496" formatCode="General">
                  <c:v>0.33461000000000002</c:v>
                </c:pt>
                <c:pt idx="497" formatCode="General">
                  <c:v>0.33642</c:v>
                </c:pt>
                <c:pt idx="498" formatCode="General">
                  <c:v>0.33822999999999998</c:v>
                </c:pt>
                <c:pt idx="499" formatCode="General">
                  <c:v>0.34004000000000001</c:v>
                </c:pt>
                <c:pt idx="500" formatCode="General">
                  <c:v>0.34184999999999999</c:v>
                </c:pt>
                <c:pt idx="501" formatCode="General">
                  <c:v>0.34366000000000002</c:v>
                </c:pt>
                <c:pt idx="502" formatCode="General">
                  <c:v>0.34547</c:v>
                </c:pt>
                <c:pt idx="503" formatCode="General">
                  <c:v>0.34727999999999998</c:v>
                </c:pt>
                <c:pt idx="504" formatCode="General">
                  <c:v>0.34909000000000001</c:v>
                </c:pt>
                <c:pt idx="505" formatCode="General">
                  <c:v>0.35089999999999999</c:v>
                </c:pt>
                <c:pt idx="506" formatCode="General">
                  <c:v>0.35270000000000001</c:v>
                </c:pt>
                <c:pt idx="507" formatCode="General">
                  <c:v>0.35450999999999999</c:v>
                </c:pt>
                <c:pt idx="508" formatCode="General">
                  <c:v>0.35632000000000003</c:v>
                </c:pt>
                <c:pt idx="509" formatCode="General">
                  <c:v>0.35811999999999999</c:v>
                </c:pt>
                <c:pt idx="510" formatCode="General">
                  <c:v>0.35992000000000002</c:v>
                </c:pt>
                <c:pt idx="511" formatCode="General">
                  <c:v>0.36173</c:v>
                </c:pt>
                <c:pt idx="512" formatCode="General">
                  <c:v>0.36353000000000002</c:v>
                </c:pt>
                <c:pt idx="513" formatCode="General">
                  <c:v>0.36532999999999999</c:v>
                </c:pt>
                <c:pt idx="514" formatCode="General">
                  <c:v>0.36713000000000001</c:v>
                </c:pt>
                <c:pt idx="515" formatCode="General">
                  <c:v>0.36892999999999998</c:v>
                </c:pt>
                <c:pt idx="516" formatCode="General">
                  <c:v>0.37071999999999999</c:v>
                </c:pt>
                <c:pt idx="517" formatCode="General">
                  <c:v>0.37252000000000002</c:v>
                </c:pt>
                <c:pt idx="518" formatCode="General">
                  <c:v>0.37430999999999998</c:v>
                </c:pt>
                <c:pt idx="519" formatCode="General">
                  <c:v>0.37609999999999999</c:v>
                </c:pt>
                <c:pt idx="520" formatCode="General">
                  <c:v>0.37790000000000001</c:v>
                </c:pt>
                <c:pt idx="521" formatCode="General">
                  <c:v>0.37969000000000003</c:v>
                </c:pt>
                <c:pt idx="522" formatCode="General">
                  <c:v>0.38146999999999998</c:v>
                </c:pt>
                <c:pt idx="523" formatCode="General">
                  <c:v>0.38325999999999999</c:v>
                </c:pt>
                <c:pt idx="524" formatCode="General">
                  <c:v>0.38505</c:v>
                </c:pt>
                <c:pt idx="525" formatCode="General">
                  <c:v>0.38683000000000001</c:v>
                </c:pt>
                <c:pt idx="526" formatCode="General">
                  <c:v>0.38861000000000001</c:v>
                </c:pt>
                <c:pt idx="527" formatCode="General">
                  <c:v>0.39039000000000001</c:v>
                </c:pt>
                <c:pt idx="528" formatCode="General">
                  <c:v>0.39217000000000002</c:v>
                </c:pt>
                <c:pt idx="529" formatCode="General">
                  <c:v>0.39395000000000002</c:v>
                </c:pt>
                <c:pt idx="530" formatCode="General">
                  <c:v>0.39572000000000002</c:v>
                </c:pt>
                <c:pt idx="531" formatCode="General">
                  <c:v>0.39749000000000001</c:v>
                </c:pt>
                <c:pt idx="532" formatCode="General">
                  <c:v>0.39926</c:v>
                </c:pt>
                <c:pt idx="533" formatCode="General">
                  <c:v>0.40103</c:v>
                </c:pt>
                <c:pt idx="534" formatCode="General">
                  <c:v>0.40279999999999999</c:v>
                </c:pt>
                <c:pt idx="535" formatCode="General">
                  <c:v>0.40455999999999998</c:v>
                </c:pt>
                <c:pt idx="536" formatCode="General">
                  <c:v>0.40632000000000001</c:v>
                </c:pt>
                <c:pt idx="537" formatCode="General">
                  <c:v>0.40808</c:v>
                </c:pt>
                <c:pt idx="538" formatCode="General">
                  <c:v>0.40983999999999998</c:v>
                </c:pt>
                <c:pt idx="539" formatCode="General">
                  <c:v>0.41160000000000002</c:v>
                </c:pt>
                <c:pt idx="540" formatCode="General">
                  <c:v>0.41335</c:v>
                </c:pt>
                <c:pt idx="541" formatCode="General">
                  <c:v>0.41510000000000002</c:v>
                </c:pt>
                <c:pt idx="542" formatCode="General">
                  <c:v>0.41685</c:v>
                </c:pt>
                <c:pt idx="543" formatCode="General">
                  <c:v>0.41859000000000002</c:v>
                </c:pt>
                <c:pt idx="544" formatCode="General">
                  <c:v>0.42033999999999999</c:v>
                </c:pt>
                <c:pt idx="545" formatCode="General">
                  <c:v>0.42208000000000001</c:v>
                </c:pt>
                <c:pt idx="546" formatCode="General">
                  <c:v>0.42381000000000002</c:v>
                </c:pt>
                <c:pt idx="547" formatCode="General">
                  <c:v>0.42554999999999998</c:v>
                </c:pt>
                <c:pt idx="548" formatCode="General">
                  <c:v>0.42727999999999999</c:v>
                </c:pt>
                <c:pt idx="549" formatCode="General">
                  <c:v>0.42901</c:v>
                </c:pt>
                <c:pt idx="550" formatCode="General">
                  <c:v>0.43074000000000001</c:v>
                </c:pt>
                <c:pt idx="551" formatCode="General">
                  <c:v>0.43246000000000001</c:v>
                </c:pt>
                <c:pt idx="552" formatCode="General">
                  <c:v>0.43419000000000002</c:v>
                </c:pt>
                <c:pt idx="553" formatCode="General">
                  <c:v>0.43590000000000001</c:v>
                </c:pt>
                <c:pt idx="554" formatCode="General">
                  <c:v>0.43762000000000001</c:v>
                </c:pt>
                <c:pt idx="555" formatCode="General">
                  <c:v>0.43933</c:v>
                </c:pt>
                <c:pt idx="556" formatCode="General">
                  <c:v>0.44103999999999999</c:v>
                </c:pt>
                <c:pt idx="557" formatCode="General">
                  <c:v>0.44274999999999998</c:v>
                </c:pt>
                <c:pt idx="558" formatCode="General">
                  <c:v>0.44445000000000001</c:v>
                </c:pt>
                <c:pt idx="559" formatCode="General">
                  <c:v>0.44614999999999999</c:v>
                </c:pt>
                <c:pt idx="560" formatCode="General">
                  <c:v>0.44785000000000003</c:v>
                </c:pt>
                <c:pt idx="561" formatCode="General">
                  <c:v>0.44955000000000001</c:v>
                </c:pt>
                <c:pt idx="562" formatCode="General">
                  <c:v>0.45123999999999997</c:v>
                </c:pt>
                <c:pt idx="563" formatCode="General">
                  <c:v>0.45293</c:v>
                </c:pt>
                <c:pt idx="564" formatCode="General">
                  <c:v>0.45461000000000001</c:v>
                </c:pt>
                <c:pt idx="565" formatCode="General">
                  <c:v>0.45628999999999997</c:v>
                </c:pt>
                <c:pt idx="566" formatCode="General">
                  <c:v>0.45796999999999999</c:v>
                </c:pt>
                <c:pt idx="567" formatCode="General">
                  <c:v>0.45965</c:v>
                </c:pt>
                <c:pt idx="568" formatCode="General">
                  <c:v>0.46132000000000001</c:v>
                </c:pt>
                <c:pt idx="569" formatCode="General">
                  <c:v>0.46299000000000001</c:v>
                </c:pt>
                <c:pt idx="570" formatCode="General">
                  <c:v>0.46465000000000001</c:v>
                </c:pt>
                <c:pt idx="571" formatCode="General">
                  <c:v>0.46631</c:v>
                </c:pt>
                <c:pt idx="572" formatCode="General">
                  <c:v>0.46797</c:v>
                </c:pt>
                <c:pt idx="573" formatCode="General">
                  <c:v>0.46962999999999999</c:v>
                </c:pt>
                <c:pt idx="574" formatCode="General">
                  <c:v>0.47127999999999998</c:v>
                </c:pt>
                <c:pt idx="575" formatCode="General">
                  <c:v>0.47293000000000002</c:v>
                </c:pt>
                <c:pt idx="576" formatCode="General">
                  <c:v>0.47456999999999999</c:v>
                </c:pt>
                <c:pt idx="577" formatCode="General">
                  <c:v>0.47621000000000002</c:v>
                </c:pt>
                <c:pt idx="578" formatCode="General">
                  <c:v>0.47785</c:v>
                </c:pt>
                <c:pt idx="579" formatCode="General">
                  <c:v>0.47948000000000002</c:v>
                </c:pt>
                <c:pt idx="580" formatCode="General">
                  <c:v>0.48110999999999998</c:v>
                </c:pt>
                <c:pt idx="581" formatCode="General">
                  <c:v>0.48272999999999999</c:v>
                </c:pt>
                <c:pt idx="582" formatCode="General">
                  <c:v>0.48436000000000001</c:v>
                </c:pt>
                <c:pt idx="583" formatCode="General">
                  <c:v>0.48597000000000001</c:v>
                </c:pt>
                <c:pt idx="584" formatCode="General">
                  <c:v>0.48759000000000002</c:v>
                </c:pt>
                <c:pt idx="585" formatCode="General">
                  <c:v>0.48920000000000002</c:v>
                </c:pt>
                <c:pt idx="586" formatCode="General">
                  <c:v>0.49080000000000001</c:v>
                </c:pt>
                <c:pt idx="587" formatCode="General">
                  <c:v>0.49241000000000001</c:v>
                </c:pt>
                <c:pt idx="588" formatCode="General">
                  <c:v>0.49401</c:v>
                </c:pt>
                <c:pt idx="589" formatCode="General">
                  <c:v>0.49559999999999998</c:v>
                </c:pt>
                <c:pt idx="590" formatCode="General">
                  <c:v>0.49719000000000002</c:v>
                </c:pt>
                <c:pt idx="591" formatCode="General">
                  <c:v>0.49878</c:v>
                </c:pt>
                <c:pt idx="592" formatCode="General">
                  <c:v>0.50036000000000003</c:v>
                </c:pt>
                <c:pt idx="593" formatCode="General">
                  <c:v>0.50194000000000005</c:v>
                </c:pt>
                <c:pt idx="594" formatCode="General">
                  <c:v>0.50351000000000001</c:v>
                </c:pt>
                <c:pt idx="595" formatCode="General">
                  <c:v>0.50507999999999997</c:v>
                </c:pt>
                <c:pt idx="596" formatCode="General">
                  <c:v>0.50665000000000004</c:v>
                </c:pt>
                <c:pt idx="597" formatCode="General">
                  <c:v>0.50821000000000005</c:v>
                </c:pt>
                <c:pt idx="598" formatCode="General">
                  <c:v>0.50976999999999995</c:v>
                </c:pt>
                <c:pt idx="599" formatCode="General">
                  <c:v>0.51132</c:v>
                </c:pt>
                <c:pt idx="600" formatCode="General">
                  <c:v>0.51287000000000005</c:v>
                </c:pt>
                <c:pt idx="601" formatCode="General">
                  <c:v>0.51441999999999999</c:v>
                </c:pt>
                <c:pt idx="602" formatCode="General">
                  <c:v>0.51595999999999997</c:v>
                </c:pt>
                <c:pt idx="603" formatCode="General">
                  <c:v>0.51749999999999996</c:v>
                </c:pt>
                <c:pt idx="604" formatCode="General">
                  <c:v>0.51902999999999999</c:v>
                </c:pt>
                <c:pt idx="605" formatCode="General">
                  <c:v>0.52056000000000002</c:v>
                </c:pt>
                <c:pt idx="606" formatCode="General">
                  <c:v>0.52207999999999999</c:v>
                </c:pt>
                <c:pt idx="607" formatCode="General">
                  <c:v>0.52359999999999995</c:v>
                </c:pt>
                <c:pt idx="608" formatCode="General">
                  <c:v>0.52512000000000003</c:v>
                </c:pt>
                <c:pt idx="609" formatCode="General">
                  <c:v>0.52663000000000004</c:v>
                </c:pt>
                <c:pt idx="610" formatCode="General">
                  <c:v>0.52814000000000005</c:v>
                </c:pt>
                <c:pt idx="611" formatCode="General">
                  <c:v>0.52964</c:v>
                </c:pt>
                <c:pt idx="612" formatCode="General">
                  <c:v>0.53113999999999995</c:v>
                </c:pt>
                <c:pt idx="613" formatCode="General">
                  <c:v>0.53263000000000005</c:v>
                </c:pt>
                <c:pt idx="614" formatCode="General">
                  <c:v>0.53412000000000004</c:v>
                </c:pt>
                <c:pt idx="615" formatCode="General">
                  <c:v>0.53561000000000003</c:v>
                </c:pt>
                <c:pt idx="616" formatCode="General">
                  <c:v>0.53708999999999996</c:v>
                </c:pt>
                <c:pt idx="617" formatCode="General">
                  <c:v>0.53856000000000004</c:v>
                </c:pt>
                <c:pt idx="618" formatCode="General">
                  <c:v>0.54003999999999996</c:v>
                </c:pt>
                <c:pt idx="619" formatCode="General">
                  <c:v>0.54149999999999998</c:v>
                </c:pt>
                <c:pt idx="620" formatCode="General">
                  <c:v>0.54296999999999995</c:v>
                </c:pt>
                <c:pt idx="621" formatCode="General">
                  <c:v>0.54442000000000002</c:v>
                </c:pt>
                <c:pt idx="622" formatCode="General">
                  <c:v>0.54588000000000003</c:v>
                </c:pt>
                <c:pt idx="623" formatCode="General">
                  <c:v>0.54732999999999998</c:v>
                </c:pt>
                <c:pt idx="624" formatCode="General">
                  <c:v>0.54876999999999998</c:v>
                </c:pt>
                <c:pt idx="625" formatCode="General">
                  <c:v>0.55020999999999998</c:v>
                </c:pt>
                <c:pt idx="626" formatCode="General">
                  <c:v>0.55164999999999997</c:v>
                </c:pt>
                <c:pt idx="627" formatCode="General">
                  <c:v>0.55308000000000002</c:v>
                </c:pt>
                <c:pt idx="628" formatCode="General">
                  <c:v>0.55449999999999999</c:v>
                </c:pt>
                <c:pt idx="629" formatCode="General">
                  <c:v>0.55591999999999997</c:v>
                </c:pt>
                <c:pt idx="630" formatCode="General">
                  <c:v>0.55733999999999995</c:v>
                </c:pt>
                <c:pt idx="631" formatCode="General">
                  <c:v>0.55874999999999997</c:v>
                </c:pt>
                <c:pt idx="632" formatCode="General">
                  <c:v>0.56015999999999999</c:v>
                </c:pt>
                <c:pt idx="633" formatCode="General">
                  <c:v>0.56155999999999995</c:v>
                </c:pt>
                <c:pt idx="634" formatCode="General">
                  <c:v>0.56296000000000002</c:v>
                </c:pt>
                <c:pt idx="635" formatCode="General">
                  <c:v>0.56435999999999997</c:v>
                </c:pt>
                <c:pt idx="636" formatCode="General">
                  <c:v>0.56574999999999998</c:v>
                </c:pt>
                <c:pt idx="637" formatCode="General">
                  <c:v>0.56713000000000002</c:v>
                </c:pt>
                <c:pt idx="638" formatCode="General">
                  <c:v>0.56850999999999996</c:v>
                </c:pt>
                <c:pt idx="639" formatCode="General">
                  <c:v>0.56988000000000005</c:v>
                </c:pt>
                <c:pt idx="640" formatCode="General">
                  <c:v>0.57125000000000004</c:v>
                </c:pt>
                <c:pt idx="641" formatCode="General">
                  <c:v>0.57262000000000002</c:v>
                </c:pt>
                <c:pt idx="642" formatCode="General">
                  <c:v>0.57398000000000005</c:v>
                </c:pt>
                <c:pt idx="643" formatCode="General">
                  <c:v>0.57533999999999996</c:v>
                </c:pt>
                <c:pt idx="644" formatCode="General">
                  <c:v>0.57669000000000004</c:v>
                </c:pt>
                <c:pt idx="645" formatCode="General">
                  <c:v>0.57803000000000004</c:v>
                </c:pt>
                <c:pt idx="646" formatCode="General">
                  <c:v>0.57938000000000001</c:v>
                </c:pt>
                <c:pt idx="647" formatCode="General">
                  <c:v>0.58070999999999995</c:v>
                </c:pt>
                <c:pt idx="648" formatCode="General">
                  <c:v>0.58204</c:v>
                </c:pt>
                <c:pt idx="649" formatCode="General">
                  <c:v>0.58337000000000006</c:v>
                </c:pt>
                <c:pt idx="650" formatCode="General">
                  <c:v>0.5847</c:v>
                </c:pt>
                <c:pt idx="651" formatCode="General">
                  <c:v>0.58601000000000003</c:v>
                </c:pt>
                <c:pt idx="652" formatCode="General">
                  <c:v>0.58733000000000002</c:v>
                </c:pt>
                <c:pt idx="653" formatCode="General">
                  <c:v>0.58862999999999999</c:v>
                </c:pt>
                <c:pt idx="654" formatCode="General">
                  <c:v>0.58994000000000002</c:v>
                </c:pt>
                <c:pt idx="655" formatCode="General">
                  <c:v>0.59123999999999999</c:v>
                </c:pt>
                <c:pt idx="656" formatCode="General">
                  <c:v>0.59253</c:v>
                </c:pt>
                <c:pt idx="657" formatCode="General">
                  <c:v>0.59382000000000001</c:v>
                </c:pt>
                <c:pt idx="658" formatCode="General">
                  <c:v>0.59509999999999996</c:v>
                </c:pt>
                <c:pt idx="659" formatCode="General">
                  <c:v>0.59638000000000002</c:v>
                </c:pt>
                <c:pt idx="660" formatCode="General">
                  <c:v>0.59765999999999997</c:v>
                </c:pt>
                <c:pt idx="661" formatCode="General">
                  <c:v>0.59892999999999996</c:v>
                </c:pt>
                <c:pt idx="662" formatCode="General">
                  <c:v>0.60019</c:v>
                </c:pt>
                <c:pt idx="663" formatCode="General">
                  <c:v>0.60145000000000004</c:v>
                </c:pt>
                <c:pt idx="664" formatCode="General">
                  <c:v>0.60270999999999997</c:v>
                </c:pt>
                <c:pt idx="665" formatCode="General">
                  <c:v>0.60396000000000005</c:v>
                </c:pt>
                <c:pt idx="666" formatCode="General">
                  <c:v>0.60521000000000003</c:v>
                </c:pt>
                <c:pt idx="667" formatCode="General">
                  <c:v>0.60645000000000004</c:v>
                </c:pt>
                <c:pt idx="668" formatCode="General">
                  <c:v>0.60768</c:v>
                </c:pt>
                <c:pt idx="669" formatCode="General">
                  <c:v>0.60892000000000002</c:v>
                </c:pt>
                <c:pt idx="670" formatCode="General">
                  <c:v>0.61014000000000002</c:v>
                </c:pt>
                <c:pt idx="671" formatCode="General">
                  <c:v>0.61136000000000001</c:v>
                </c:pt>
                <c:pt idx="672" formatCode="General">
                  <c:v>0.61258000000000001</c:v>
                </c:pt>
                <c:pt idx="673" formatCode="General">
                  <c:v>0.61378999999999995</c:v>
                </c:pt>
                <c:pt idx="674" formatCode="General">
                  <c:v>0.61499999999999999</c:v>
                </c:pt>
                <c:pt idx="675" formatCode="General">
                  <c:v>0.61619999999999997</c:v>
                </c:pt>
                <c:pt idx="676" formatCode="General">
                  <c:v>0.61739999999999995</c:v>
                </c:pt>
                <c:pt idx="677" formatCode="General">
                  <c:v>0.61858999999999997</c:v>
                </c:pt>
                <c:pt idx="678" formatCode="General">
                  <c:v>0.61978</c:v>
                </c:pt>
                <c:pt idx="679" formatCode="General">
                  <c:v>0.62095999999999996</c:v>
                </c:pt>
                <c:pt idx="680" formatCode="General">
                  <c:v>0.62214000000000003</c:v>
                </c:pt>
                <c:pt idx="681" formatCode="General">
                  <c:v>0.62331999999999999</c:v>
                </c:pt>
                <c:pt idx="682" formatCode="General">
                  <c:v>0.62448999999999999</c:v>
                </c:pt>
                <c:pt idx="683" formatCode="General">
                  <c:v>0.62565000000000004</c:v>
                </c:pt>
                <c:pt idx="684" formatCode="General">
                  <c:v>0.62680999999999998</c:v>
                </c:pt>
                <c:pt idx="685" formatCode="General">
                  <c:v>0.62795999999999996</c:v>
                </c:pt>
                <c:pt idx="686" formatCode="General">
                  <c:v>0.62910999999999995</c:v>
                </c:pt>
                <c:pt idx="687" formatCode="General">
                  <c:v>0.63026000000000004</c:v>
                </c:pt>
                <c:pt idx="688" formatCode="General">
                  <c:v>0.63139999999999996</c:v>
                </c:pt>
                <c:pt idx="689" formatCode="General">
                  <c:v>0.63253000000000004</c:v>
                </c:pt>
                <c:pt idx="690" formatCode="General">
                  <c:v>0.63366</c:v>
                </c:pt>
                <c:pt idx="691" formatCode="General">
                  <c:v>0.63478999999999997</c:v>
                </c:pt>
                <c:pt idx="692" formatCode="General">
                  <c:v>0.63590999999999998</c:v>
                </c:pt>
                <c:pt idx="693" formatCode="General">
                  <c:v>0.63702999999999999</c:v>
                </c:pt>
                <c:pt idx="694" formatCode="General">
                  <c:v>0.63814000000000004</c:v>
                </c:pt>
                <c:pt idx="695" formatCode="General">
                  <c:v>0.63924999999999998</c:v>
                </c:pt>
                <c:pt idx="696" formatCode="General">
                  <c:v>0.64034999999999997</c:v>
                </c:pt>
                <c:pt idx="697" formatCode="General">
                  <c:v>0.64144999999999996</c:v>
                </c:pt>
                <c:pt idx="698" formatCode="General">
                  <c:v>0.64254</c:v>
                </c:pt>
                <c:pt idx="699" formatCode="General">
                  <c:v>0.64363000000000004</c:v>
                </c:pt>
                <c:pt idx="700" formatCode="General">
                  <c:v>0.64471000000000001</c:v>
                </c:pt>
                <c:pt idx="701" formatCode="General">
                  <c:v>0.64578999999999998</c:v>
                </c:pt>
                <c:pt idx="702" formatCode="General">
                  <c:v>0.64685999999999999</c:v>
                </c:pt>
                <c:pt idx="703" formatCode="General">
                  <c:v>0.64793000000000001</c:v>
                </c:pt>
                <c:pt idx="704" formatCode="General">
                  <c:v>0.64898999999999996</c:v>
                </c:pt>
                <c:pt idx="705" formatCode="General">
                  <c:v>0.65005000000000002</c:v>
                </c:pt>
                <c:pt idx="706" formatCode="General">
                  <c:v>0.65110999999999997</c:v>
                </c:pt>
                <c:pt idx="707" formatCode="General">
                  <c:v>0.65215999999999996</c:v>
                </c:pt>
                <c:pt idx="708" formatCode="General">
                  <c:v>0.6532</c:v>
                </c:pt>
                <c:pt idx="709" formatCode="General">
                  <c:v>0.65424000000000004</c:v>
                </c:pt>
                <c:pt idx="710" formatCode="General">
                  <c:v>0.65527999999999997</c:v>
                </c:pt>
                <c:pt idx="711" formatCode="General">
                  <c:v>0.65630999999999995</c:v>
                </c:pt>
                <c:pt idx="712" formatCode="General">
                  <c:v>0.65734000000000004</c:v>
                </c:pt>
                <c:pt idx="713" formatCode="General">
                  <c:v>0.65835999999999995</c:v>
                </c:pt>
                <c:pt idx="714" formatCode="General">
                  <c:v>0.65937999999999997</c:v>
                </c:pt>
                <c:pt idx="715" formatCode="General">
                  <c:v>0.66039000000000003</c:v>
                </c:pt>
                <c:pt idx="716" formatCode="General">
                  <c:v>0.66139999999999999</c:v>
                </c:pt>
                <c:pt idx="717" formatCode="General">
                  <c:v>0.66239999999999999</c:v>
                </c:pt>
                <c:pt idx="718" formatCode="General">
                  <c:v>0.66339999999999999</c:v>
                </c:pt>
                <c:pt idx="719" formatCode="General">
                  <c:v>0.66439999999999999</c:v>
                </c:pt>
                <c:pt idx="720" formatCode="General">
                  <c:v>0.66539000000000004</c:v>
                </c:pt>
                <c:pt idx="721" formatCode="General">
                  <c:v>0.66637000000000002</c:v>
                </c:pt>
                <c:pt idx="722" formatCode="General">
                  <c:v>0.66735</c:v>
                </c:pt>
                <c:pt idx="723" formatCode="General">
                  <c:v>0.66832999999999998</c:v>
                </c:pt>
                <c:pt idx="724" formatCode="General">
                  <c:v>0.66930000000000001</c:v>
                </c:pt>
                <c:pt idx="725" formatCode="General">
                  <c:v>0.67027000000000003</c:v>
                </c:pt>
                <c:pt idx="726" formatCode="General">
                  <c:v>0.67122999999999999</c:v>
                </c:pt>
                <c:pt idx="727" formatCode="General">
                  <c:v>0.67218999999999995</c:v>
                </c:pt>
                <c:pt idx="728" formatCode="General">
                  <c:v>0.67313999999999996</c:v>
                </c:pt>
                <c:pt idx="729" formatCode="General">
                  <c:v>0.67408999999999997</c:v>
                </c:pt>
                <c:pt idx="730" formatCode="General">
                  <c:v>0.67503999999999997</c:v>
                </c:pt>
                <c:pt idx="731" formatCode="General">
                  <c:v>0.67598000000000003</c:v>
                </c:pt>
                <c:pt idx="732" formatCode="General">
                  <c:v>0.67691000000000001</c:v>
                </c:pt>
                <c:pt idx="733" formatCode="General">
                  <c:v>0.67784</c:v>
                </c:pt>
                <c:pt idx="734" formatCode="General">
                  <c:v>0.67876999999999998</c:v>
                </c:pt>
                <c:pt idx="735" formatCode="General">
                  <c:v>0.67969000000000002</c:v>
                </c:pt>
                <c:pt idx="736" formatCode="General">
                  <c:v>0.68061000000000005</c:v>
                </c:pt>
                <c:pt idx="737" formatCode="General">
                  <c:v>0.68152000000000001</c:v>
                </c:pt>
                <c:pt idx="738" formatCode="General">
                  <c:v>0.68242999999999998</c:v>
                </c:pt>
                <c:pt idx="739" formatCode="General">
                  <c:v>0.68333999999999995</c:v>
                </c:pt>
                <c:pt idx="740" formatCode="General">
                  <c:v>0.68423999999999996</c:v>
                </c:pt>
                <c:pt idx="741" formatCode="General">
                  <c:v>0.68513000000000002</c:v>
                </c:pt>
                <c:pt idx="742" formatCode="General">
                  <c:v>0.68601999999999996</c:v>
                </c:pt>
                <c:pt idx="743" formatCode="General">
                  <c:v>0.68691000000000002</c:v>
                </c:pt>
                <c:pt idx="744" formatCode="General">
                  <c:v>0.68779000000000001</c:v>
                </c:pt>
                <c:pt idx="745" formatCode="General">
                  <c:v>0.68867</c:v>
                </c:pt>
                <c:pt idx="746" formatCode="General">
                  <c:v>0.68954000000000004</c:v>
                </c:pt>
                <c:pt idx="747" formatCode="General">
                  <c:v>0.69040999999999997</c:v>
                </c:pt>
                <c:pt idx="748" formatCode="General">
                  <c:v>0.69128000000000001</c:v>
                </c:pt>
                <c:pt idx="749" formatCode="General">
                  <c:v>0.69213999999999998</c:v>
                </c:pt>
                <c:pt idx="750" formatCode="General">
                  <c:v>0.69299999999999995</c:v>
                </c:pt>
                <c:pt idx="751" formatCode="General">
                  <c:v>0.69384999999999997</c:v>
                </c:pt>
                <c:pt idx="752" formatCode="General">
                  <c:v>0.69469999999999998</c:v>
                </c:pt>
                <c:pt idx="753" formatCode="General">
                  <c:v>0.69554000000000005</c:v>
                </c:pt>
                <c:pt idx="754" formatCode="General">
                  <c:v>0.69638</c:v>
                </c:pt>
                <c:pt idx="755" formatCode="General">
                  <c:v>0.69721999999999995</c:v>
                </c:pt>
                <c:pt idx="756" formatCode="General">
                  <c:v>0.69804999999999995</c:v>
                </c:pt>
                <c:pt idx="757" formatCode="General">
                  <c:v>0.69887999999999995</c:v>
                </c:pt>
                <c:pt idx="758" formatCode="General">
                  <c:v>0.69969999999999999</c:v>
                </c:pt>
                <c:pt idx="759" formatCode="General">
                  <c:v>0.70052000000000003</c:v>
                </c:pt>
                <c:pt idx="760" formatCode="General">
                  <c:v>0.70133000000000001</c:v>
                </c:pt>
                <c:pt idx="761" formatCode="General">
                  <c:v>0.70213999999999999</c:v>
                </c:pt>
                <c:pt idx="762" formatCode="General">
                  <c:v>0.70294999999999996</c:v>
                </c:pt>
                <c:pt idx="763" formatCode="General">
                  <c:v>0.70374999999999999</c:v>
                </c:pt>
                <c:pt idx="764" formatCode="General">
                  <c:v>0.70455000000000001</c:v>
                </c:pt>
                <c:pt idx="765" formatCode="General">
                  <c:v>0.70533999999999997</c:v>
                </c:pt>
                <c:pt idx="766" formatCode="General">
                  <c:v>0.70613000000000004</c:v>
                </c:pt>
                <c:pt idx="767" formatCode="General">
                  <c:v>0.70691999999999999</c:v>
                </c:pt>
                <c:pt idx="768" formatCode="General">
                  <c:v>0.7077</c:v>
                </c:pt>
                <c:pt idx="769" formatCode="General">
                  <c:v>0.70848</c:v>
                </c:pt>
                <c:pt idx="770" formatCode="General">
                  <c:v>0.70925000000000005</c:v>
                </c:pt>
                <c:pt idx="771" formatCode="General">
                  <c:v>0.71001999999999998</c:v>
                </c:pt>
                <c:pt idx="772" formatCode="General">
                  <c:v>0.71077999999999997</c:v>
                </c:pt>
                <c:pt idx="773" formatCode="General">
                  <c:v>0.71155000000000002</c:v>
                </c:pt>
                <c:pt idx="774" formatCode="General">
                  <c:v>0.71230000000000004</c:v>
                </c:pt>
                <c:pt idx="775" formatCode="General">
                  <c:v>0.71306000000000003</c:v>
                </c:pt>
                <c:pt idx="776" formatCode="General">
                  <c:v>0.71380999999999994</c:v>
                </c:pt>
                <c:pt idx="777" formatCode="General">
                  <c:v>0.71455000000000002</c:v>
                </c:pt>
                <c:pt idx="778" formatCode="General">
                  <c:v>0.71528999999999998</c:v>
                </c:pt>
                <c:pt idx="779" formatCode="General">
                  <c:v>0.71603000000000006</c:v>
                </c:pt>
                <c:pt idx="780" formatCode="General">
                  <c:v>0.71677000000000002</c:v>
                </c:pt>
                <c:pt idx="781" formatCode="General">
                  <c:v>0.71750000000000003</c:v>
                </c:pt>
                <c:pt idx="782" formatCode="General">
                  <c:v>0.71821999999999997</c:v>
                </c:pt>
                <c:pt idx="783" formatCode="General">
                  <c:v>0.71894000000000002</c:v>
                </c:pt>
                <c:pt idx="784" formatCode="General">
                  <c:v>0.71965999999999997</c:v>
                </c:pt>
                <c:pt idx="785" formatCode="General">
                  <c:v>0.72038000000000002</c:v>
                </c:pt>
                <c:pt idx="786" formatCode="General">
                  <c:v>0.72109000000000001</c:v>
                </c:pt>
                <c:pt idx="787" formatCode="General">
                  <c:v>0.72179000000000004</c:v>
                </c:pt>
                <c:pt idx="788" formatCode="General">
                  <c:v>0.72250000000000003</c:v>
                </c:pt>
                <c:pt idx="789" formatCode="General">
                  <c:v>0.72319</c:v>
                </c:pt>
                <c:pt idx="790" formatCode="General">
                  <c:v>0.72389000000000003</c:v>
                </c:pt>
                <c:pt idx="791" formatCode="General">
                  <c:v>0.72458</c:v>
                </c:pt>
                <c:pt idx="792" formatCode="General">
                  <c:v>0.72526999999999997</c:v>
                </c:pt>
                <c:pt idx="793" formatCode="General">
                  <c:v>0.72594999999999998</c:v>
                </c:pt>
                <c:pt idx="794" formatCode="General">
                  <c:v>0.72663</c:v>
                </c:pt>
                <c:pt idx="795" formatCode="General">
                  <c:v>0.72731000000000001</c:v>
                </c:pt>
                <c:pt idx="796" formatCode="General">
                  <c:v>0.72797999999999996</c:v>
                </c:pt>
                <c:pt idx="797" formatCode="General">
                  <c:v>0.72865000000000002</c:v>
                </c:pt>
                <c:pt idx="798" formatCode="General">
                  <c:v>0.72931999999999997</c:v>
                </c:pt>
                <c:pt idx="799" formatCode="General">
                  <c:v>0.72997999999999996</c:v>
                </c:pt>
                <c:pt idx="800" formatCode="General">
                  <c:v>0.73063999999999996</c:v>
                </c:pt>
                <c:pt idx="801" formatCode="General">
                  <c:v>0.73129</c:v>
                </c:pt>
                <c:pt idx="802" formatCode="General">
                  <c:v>0.73194000000000004</c:v>
                </c:pt>
                <c:pt idx="803" formatCode="General">
                  <c:v>0.73258999999999996</c:v>
                </c:pt>
                <c:pt idx="804" formatCode="General">
                  <c:v>0.73324</c:v>
                </c:pt>
                <c:pt idx="805" formatCode="General">
                  <c:v>0.73387999999999998</c:v>
                </c:pt>
                <c:pt idx="806" formatCode="General">
                  <c:v>0.73451</c:v>
                </c:pt>
                <c:pt idx="807" formatCode="General">
                  <c:v>0.73514999999999997</c:v>
                </c:pt>
                <c:pt idx="808" formatCode="General">
                  <c:v>0.73577000000000004</c:v>
                </c:pt>
                <c:pt idx="809" formatCode="General">
                  <c:v>0.73640000000000005</c:v>
                </c:pt>
                <c:pt idx="810" formatCode="General">
                  <c:v>0.73702000000000001</c:v>
                </c:pt>
                <c:pt idx="811" formatCode="General">
                  <c:v>0.73763999999999996</c:v>
                </c:pt>
                <c:pt idx="812" formatCode="General">
                  <c:v>0.73826000000000003</c:v>
                </c:pt>
                <c:pt idx="813" formatCode="General">
                  <c:v>0.73887000000000003</c:v>
                </c:pt>
                <c:pt idx="814" formatCode="General">
                  <c:v>0.73948000000000003</c:v>
                </c:pt>
                <c:pt idx="815" formatCode="General">
                  <c:v>0.74007999999999996</c:v>
                </c:pt>
                <c:pt idx="816" formatCode="General">
                  <c:v>0.74068999999999996</c:v>
                </c:pt>
                <c:pt idx="817" formatCode="General">
                  <c:v>0.74128000000000005</c:v>
                </c:pt>
                <c:pt idx="818" formatCode="General">
                  <c:v>0.74187999999999998</c:v>
                </c:pt>
                <c:pt idx="819" formatCode="General">
                  <c:v>0.74246999999999996</c:v>
                </c:pt>
                <c:pt idx="820" formatCode="General">
                  <c:v>0.74306000000000005</c:v>
                </c:pt>
                <c:pt idx="821" formatCode="General">
                  <c:v>0.74363999999999997</c:v>
                </c:pt>
                <c:pt idx="822" formatCode="General">
                  <c:v>0.74421999999999999</c:v>
                </c:pt>
                <c:pt idx="823" formatCode="General">
                  <c:v>0.74480000000000002</c:v>
                </c:pt>
                <c:pt idx="824" formatCode="General">
                  <c:v>0.74538000000000004</c:v>
                </c:pt>
                <c:pt idx="825" formatCode="General">
                  <c:v>0.74595</c:v>
                </c:pt>
                <c:pt idx="826" formatCode="General">
                  <c:v>0.74651999999999996</c:v>
                </c:pt>
                <c:pt idx="827" formatCode="General">
                  <c:v>0.74707999999999997</c:v>
                </c:pt>
                <c:pt idx="828" formatCode="General">
                  <c:v>0.74763999999999997</c:v>
                </c:pt>
                <c:pt idx="829" formatCode="General">
                  <c:v>0.74819999999999998</c:v>
                </c:pt>
                <c:pt idx="830" formatCode="General">
                  <c:v>0.74875999999999998</c:v>
                </c:pt>
                <c:pt idx="831" formatCode="General">
                  <c:v>0.74931000000000003</c:v>
                </c:pt>
                <c:pt idx="832" formatCode="General">
                  <c:v>0.74985999999999997</c:v>
                </c:pt>
                <c:pt idx="833" formatCode="General">
                  <c:v>0.75039999999999996</c:v>
                </c:pt>
                <c:pt idx="834" formatCode="General">
                  <c:v>0.75095000000000001</c:v>
                </c:pt>
                <c:pt idx="835" formatCode="General">
                  <c:v>0.75148999999999999</c:v>
                </c:pt>
                <c:pt idx="836" formatCode="General">
                  <c:v>0.75202000000000002</c:v>
                </c:pt>
                <c:pt idx="837" formatCode="General">
                  <c:v>0.75255000000000005</c:v>
                </c:pt>
                <c:pt idx="838" formatCode="General">
                  <c:v>0.75307999999999997</c:v>
                </c:pt>
                <c:pt idx="839" formatCode="General">
                  <c:v>0.75361</c:v>
                </c:pt>
                <c:pt idx="840" formatCode="General">
                  <c:v>0.75412999999999997</c:v>
                </c:pt>
                <c:pt idx="841" formatCode="General">
                  <c:v>0.75466</c:v>
                </c:pt>
                <c:pt idx="842" formatCode="General">
                  <c:v>0.75517000000000001</c:v>
                </c:pt>
                <c:pt idx="843" formatCode="General">
                  <c:v>0.75568999999999997</c:v>
                </c:pt>
                <c:pt idx="844" formatCode="General">
                  <c:v>0.75619999999999998</c:v>
                </c:pt>
                <c:pt idx="845" formatCode="General">
                  <c:v>0.75670999999999999</c:v>
                </c:pt>
                <c:pt idx="846" formatCode="General">
                  <c:v>0.75721000000000005</c:v>
                </c:pt>
                <c:pt idx="847" formatCode="General">
                  <c:v>0.75770999999999999</c:v>
                </c:pt>
                <c:pt idx="848" formatCode="General">
                  <c:v>0.75821000000000005</c:v>
                </c:pt>
                <c:pt idx="849" formatCode="General">
                  <c:v>0.75871</c:v>
                </c:pt>
                <c:pt idx="850" formatCode="General">
                  <c:v>0.75919999999999999</c:v>
                </c:pt>
                <c:pt idx="851" formatCode="General">
                  <c:v>0.75968999999999998</c:v>
                </c:pt>
                <c:pt idx="852" formatCode="General">
                  <c:v>0.76017999999999997</c:v>
                </c:pt>
                <c:pt idx="853" formatCode="General">
                  <c:v>0.76066999999999996</c:v>
                </c:pt>
                <c:pt idx="854" formatCode="General">
                  <c:v>0.76114999999999999</c:v>
                </c:pt>
                <c:pt idx="855" formatCode="General">
                  <c:v>0.76163000000000003</c:v>
                </c:pt>
                <c:pt idx="856" formatCode="General">
                  <c:v>0.7621</c:v>
                </c:pt>
                <c:pt idx="857" formatCode="General">
                  <c:v>0.76258000000000004</c:v>
                </c:pt>
                <c:pt idx="858" formatCode="General">
                  <c:v>0.76305000000000001</c:v>
                </c:pt>
                <c:pt idx="859" formatCode="General">
                  <c:v>0.76351000000000002</c:v>
                </c:pt>
                <c:pt idx="860" formatCode="General">
                  <c:v>0.76397999999999999</c:v>
                </c:pt>
                <c:pt idx="861" formatCode="General">
                  <c:v>0.76444000000000001</c:v>
                </c:pt>
                <c:pt idx="862" formatCode="General">
                  <c:v>0.76490000000000002</c:v>
                </c:pt>
                <c:pt idx="863" formatCode="General">
                  <c:v>0.76534999999999997</c:v>
                </c:pt>
                <c:pt idx="864" formatCode="General">
                  <c:v>0.76580999999999999</c:v>
                </c:pt>
                <c:pt idx="865" formatCode="General">
                  <c:v>0.76626000000000005</c:v>
                </c:pt>
                <c:pt idx="866" formatCode="General">
                  <c:v>0.76671</c:v>
                </c:pt>
                <c:pt idx="867" formatCode="General">
                  <c:v>0.76715</c:v>
                </c:pt>
                <c:pt idx="868" formatCode="General">
                  <c:v>0.76758999999999999</c:v>
                </c:pt>
                <c:pt idx="869" formatCode="General">
                  <c:v>0.76802999999999999</c:v>
                </c:pt>
                <c:pt idx="870" formatCode="General">
                  <c:v>0.76846999999999999</c:v>
                </c:pt>
                <c:pt idx="871" formatCode="General">
                  <c:v>0.76890000000000003</c:v>
                </c:pt>
                <c:pt idx="872" formatCode="General">
                  <c:v>0.76934000000000002</c:v>
                </c:pt>
                <c:pt idx="873" formatCode="General">
                  <c:v>0.76976</c:v>
                </c:pt>
                <c:pt idx="874" formatCode="General">
                  <c:v>0.77019000000000004</c:v>
                </c:pt>
                <c:pt idx="875" formatCode="General">
                  <c:v>0.77061000000000002</c:v>
                </c:pt>
                <c:pt idx="876" formatCode="General">
                  <c:v>0.77103999999999995</c:v>
                </c:pt>
                <c:pt idx="877" formatCode="General">
                  <c:v>0.77144999999999997</c:v>
                </c:pt>
                <c:pt idx="878" formatCode="General">
                  <c:v>0.77186999999999995</c:v>
                </c:pt>
                <c:pt idx="879" formatCode="General">
                  <c:v>0.77227999999999997</c:v>
                </c:pt>
                <c:pt idx="880" formatCode="General">
                  <c:v>0.77268999999999999</c:v>
                </c:pt>
                <c:pt idx="881" formatCode="General">
                  <c:v>0.77310000000000001</c:v>
                </c:pt>
                <c:pt idx="882" formatCode="General">
                  <c:v>0.77351000000000003</c:v>
                </c:pt>
                <c:pt idx="883" formatCode="General">
                  <c:v>0.77390999999999999</c:v>
                </c:pt>
                <c:pt idx="884" formatCode="General">
                  <c:v>0.77431000000000005</c:v>
                </c:pt>
                <c:pt idx="885" formatCode="General">
                  <c:v>0.77471000000000001</c:v>
                </c:pt>
                <c:pt idx="886" formatCode="General">
                  <c:v>0.77510999999999997</c:v>
                </c:pt>
                <c:pt idx="887" formatCode="General">
                  <c:v>0.77549999999999997</c:v>
                </c:pt>
                <c:pt idx="888" formatCode="General">
                  <c:v>0.77588999999999997</c:v>
                </c:pt>
                <c:pt idx="889" formatCode="General">
                  <c:v>0.77627999999999997</c:v>
                </c:pt>
                <c:pt idx="890" formatCode="General">
                  <c:v>0.77666000000000002</c:v>
                </c:pt>
                <c:pt idx="891" formatCode="General">
                  <c:v>0.77705000000000002</c:v>
                </c:pt>
                <c:pt idx="892" formatCode="General">
                  <c:v>0.77742999999999995</c:v>
                </c:pt>
                <c:pt idx="893" formatCode="General">
                  <c:v>0.77781</c:v>
                </c:pt>
                <c:pt idx="894" formatCode="General">
                  <c:v>0.77817999999999998</c:v>
                </c:pt>
                <c:pt idx="895" formatCode="General">
                  <c:v>0.77856000000000003</c:v>
                </c:pt>
                <c:pt idx="896" formatCode="General">
                  <c:v>0.77893000000000001</c:v>
                </c:pt>
                <c:pt idx="897" formatCode="General">
                  <c:v>0.77929999999999999</c:v>
                </c:pt>
                <c:pt idx="898" formatCode="General">
                  <c:v>0.77966000000000002</c:v>
                </c:pt>
                <c:pt idx="899" formatCode="General">
                  <c:v>0.78003</c:v>
                </c:pt>
                <c:pt idx="900" formatCode="General">
                  <c:v>0.78039000000000003</c:v>
                </c:pt>
                <c:pt idx="901" formatCode="General">
                  <c:v>0.78075000000000006</c:v>
                </c:pt>
                <c:pt idx="902" formatCode="General">
                  <c:v>0.78110999999999997</c:v>
                </c:pt>
                <c:pt idx="903" formatCode="General">
                  <c:v>0.78146000000000004</c:v>
                </c:pt>
                <c:pt idx="904" formatCode="General">
                  <c:v>0.78181</c:v>
                </c:pt>
                <c:pt idx="905" formatCode="General">
                  <c:v>0.78217000000000003</c:v>
                </c:pt>
                <c:pt idx="906" formatCode="General">
                  <c:v>0.78251000000000004</c:v>
                </c:pt>
                <c:pt idx="907" formatCode="General">
                  <c:v>0.78286</c:v>
                </c:pt>
                <c:pt idx="908" formatCode="General">
                  <c:v>0.78320000000000001</c:v>
                </c:pt>
                <c:pt idx="909" formatCode="General">
                  <c:v>0.78354999999999997</c:v>
                </c:pt>
                <c:pt idx="910" formatCode="General">
                  <c:v>0.78388999999999998</c:v>
                </c:pt>
                <c:pt idx="911" formatCode="General">
                  <c:v>0.78422000000000003</c:v>
                </c:pt>
                <c:pt idx="912" formatCode="General">
                  <c:v>0.78456000000000004</c:v>
                </c:pt>
                <c:pt idx="913" formatCode="General">
                  <c:v>0.78488999999999998</c:v>
                </c:pt>
                <c:pt idx="914" formatCode="General">
                  <c:v>0.78522000000000003</c:v>
                </c:pt>
                <c:pt idx="915" formatCode="General">
                  <c:v>0.78554999999999997</c:v>
                </c:pt>
                <c:pt idx="916" formatCode="General">
                  <c:v>0.78588000000000002</c:v>
                </c:pt>
                <c:pt idx="917" formatCode="General">
                  <c:v>0.78620000000000001</c:v>
                </c:pt>
                <c:pt idx="918" formatCode="General">
                  <c:v>0.78652</c:v>
                </c:pt>
                <c:pt idx="919" formatCode="General">
                  <c:v>0.78683999999999998</c:v>
                </c:pt>
                <c:pt idx="920" formatCode="General">
                  <c:v>0.78715999999999997</c:v>
                </c:pt>
                <c:pt idx="921" formatCode="General">
                  <c:v>0.78747999999999996</c:v>
                </c:pt>
                <c:pt idx="922" formatCode="General">
                  <c:v>0.78778999999999999</c:v>
                </c:pt>
                <c:pt idx="923" formatCode="General">
                  <c:v>0.78810000000000002</c:v>
                </c:pt>
                <c:pt idx="924" formatCode="General">
                  <c:v>0.78841000000000006</c:v>
                </c:pt>
                <c:pt idx="925" formatCode="General">
                  <c:v>0.78871999999999998</c:v>
                </c:pt>
                <c:pt idx="926" formatCode="General">
                  <c:v>0.78903000000000001</c:v>
                </c:pt>
                <c:pt idx="927" formatCode="General">
                  <c:v>0.78932999999999998</c:v>
                </c:pt>
                <c:pt idx="928" formatCode="General">
                  <c:v>0.78963000000000005</c:v>
                </c:pt>
                <c:pt idx="929" formatCode="General">
                  <c:v>0.78993000000000002</c:v>
                </c:pt>
                <c:pt idx="930" formatCode="General">
                  <c:v>0.79022999999999999</c:v>
                </c:pt>
                <c:pt idx="931" formatCode="General">
                  <c:v>0.79052999999999995</c:v>
                </c:pt>
                <c:pt idx="932" formatCode="General">
                  <c:v>0.79081999999999997</c:v>
                </c:pt>
                <c:pt idx="933" formatCode="General">
                  <c:v>0.79112000000000005</c:v>
                </c:pt>
                <c:pt idx="934" formatCode="General">
                  <c:v>0.79140999999999995</c:v>
                </c:pt>
                <c:pt idx="935" formatCode="General">
                  <c:v>0.79169</c:v>
                </c:pt>
                <c:pt idx="936" formatCode="General">
                  <c:v>0.79198000000000002</c:v>
                </c:pt>
                <c:pt idx="937" formatCode="General">
                  <c:v>0.79227000000000003</c:v>
                </c:pt>
                <c:pt idx="938" formatCode="General">
                  <c:v>0.79254999999999998</c:v>
                </c:pt>
                <c:pt idx="939" formatCode="General">
                  <c:v>0.79283000000000003</c:v>
                </c:pt>
                <c:pt idx="940" formatCode="General">
                  <c:v>0.79310999999999998</c:v>
                </c:pt>
                <c:pt idx="941" formatCode="General">
                  <c:v>0.79337999999999997</c:v>
                </c:pt>
                <c:pt idx="942" formatCode="General">
                  <c:v>0.79366000000000003</c:v>
                </c:pt>
                <c:pt idx="943" formatCode="General">
                  <c:v>0.79393000000000002</c:v>
                </c:pt>
                <c:pt idx="944" formatCode="General">
                  <c:v>0.79420000000000002</c:v>
                </c:pt>
                <c:pt idx="945" formatCode="General">
                  <c:v>0.79447000000000001</c:v>
                </c:pt>
                <c:pt idx="946" formatCode="General">
                  <c:v>0.79474</c:v>
                </c:pt>
                <c:pt idx="947" formatCode="General">
                  <c:v>0.79500999999999999</c:v>
                </c:pt>
                <c:pt idx="948" formatCode="General">
                  <c:v>0.79527000000000003</c:v>
                </c:pt>
                <c:pt idx="949" formatCode="General">
                  <c:v>0.79554000000000002</c:v>
                </c:pt>
                <c:pt idx="950" formatCode="General">
                  <c:v>0.79579999999999995</c:v>
                </c:pt>
                <c:pt idx="951" formatCode="General">
                  <c:v>0.79605999999999999</c:v>
                </c:pt>
                <c:pt idx="952" formatCode="General">
                  <c:v>0.79630999999999996</c:v>
                </c:pt>
                <c:pt idx="953" formatCode="General">
                  <c:v>0.79657</c:v>
                </c:pt>
                <c:pt idx="954" formatCode="General">
                  <c:v>0.79681999999999997</c:v>
                </c:pt>
                <c:pt idx="955" formatCode="General">
                  <c:v>0.79708000000000001</c:v>
                </c:pt>
                <c:pt idx="956" formatCode="General">
                  <c:v>0.79732999999999998</c:v>
                </c:pt>
                <c:pt idx="957" formatCode="General">
                  <c:v>0.79757</c:v>
                </c:pt>
                <c:pt idx="958" formatCode="General">
                  <c:v>0.79781999999999997</c:v>
                </c:pt>
                <c:pt idx="959" formatCode="General">
                  <c:v>0.79806999999999995</c:v>
                </c:pt>
                <c:pt idx="960" formatCode="General">
                  <c:v>0.79830999999999996</c:v>
                </c:pt>
                <c:pt idx="961" formatCode="General">
                  <c:v>0.79854999999999998</c:v>
                </c:pt>
                <c:pt idx="962" formatCode="General">
                  <c:v>0.79879</c:v>
                </c:pt>
                <c:pt idx="963" formatCode="General">
                  <c:v>0.79903000000000002</c:v>
                </c:pt>
                <c:pt idx="964" formatCode="General">
                  <c:v>0.79927000000000004</c:v>
                </c:pt>
                <c:pt idx="965" formatCode="General">
                  <c:v>0.79951000000000005</c:v>
                </c:pt>
                <c:pt idx="966" formatCode="General">
                  <c:v>0.79974000000000001</c:v>
                </c:pt>
                <c:pt idx="967" formatCode="General">
                  <c:v>0.79996999999999996</c:v>
                </c:pt>
                <c:pt idx="968" formatCode="General">
                  <c:v>0.80020000000000002</c:v>
                </c:pt>
                <c:pt idx="969" formatCode="General">
                  <c:v>0.80042999999999997</c:v>
                </c:pt>
                <c:pt idx="970" formatCode="General">
                  <c:v>0.80066000000000004</c:v>
                </c:pt>
                <c:pt idx="971" formatCode="General">
                  <c:v>0.80088999999999999</c:v>
                </c:pt>
                <c:pt idx="972" formatCode="General">
                  <c:v>0.80110999999999999</c:v>
                </c:pt>
                <c:pt idx="973" formatCode="General">
                  <c:v>0.80134000000000005</c:v>
                </c:pt>
                <c:pt idx="974" formatCode="General">
                  <c:v>0.80156000000000005</c:v>
                </c:pt>
                <c:pt idx="975" formatCode="General">
                  <c:v>0.80178000000000005</c:v>
                </c:pt>
                <c:pt idx="976" formatCode="General">
                  <c:v>0.80200000000000005</c:v>
                </c:pt>
                <c:pt idx="977" formatCode="General">
                  <c:v>0.80220999999999998</c:v>
                </c:pt>
                <c:pt idx="978" formatCode="General">
                  <c:v>0.80242999999999998</c:v>
                </c:pt>
                <c:pt idx="979" formatCode="General">
                  <c:v>0.80264000000000002</c:v>
                </c:pt>
                <c:pt idx="980" formatCode="General">
                  <c:v>0.80286000000000002</c:v>
                </c:pt>
                <c:pt idx="981" formatCode="General">
                  <c:v>0.80306999999999995</c:v>
                </c:pt>
                <c:pt idx="982" formatCode="General">
                  <c:v>0.80327999999999999</c:v>
                </c:pt>
                <c:pt idx="983" formatCode="General">
                  <c:v>0.80347999999999997</c:v>
                </c:pt>
                <c:pt idx="984" formatCode="General">
                  <c:v>0.80369000000000002</c:v>
                </c:pt>
                <c:pt idx="985" formatCode="General">
                  <c:v>0.80389999999999995</c:v>
                </c:pt>
                <c:pt idx="986" formatCode="General">
                  <c:v>0.80410000000000004</c:v>
                </c:pt>
                <c:pt idx="987" formatCode="General">
                  <c:v>0.80430000000000001</c:v>
                </c:pt>
                <c:pt idx="988" formatCode="General">
                  <c:v>0.80450999999999995</c:v>
                </c:pt>
                <c:pt idx="989" formatCode="General">
                  <c:v>0.80471000000000004</c:v>
                </c:pt>
                <c:pt idx="990" formatCode="General">
                  <c:v>0.80489999999999995</c:v>
                </c:pt>
                <c:pt idx="991" formatCode="General">
                  <c:v>0.80510000000000004</c:v>
                </c:pt>
                <c:pt idx="992" formatCode="General">
                  <c:v>0.80530000000000002</c:v>
                </c:pt>
                <c:pt idx="993" formatCode="General">
                  <c:v>0.80549000000000004</c:v>
                </c:pt>
                <c:pt idx="994" formatCode="General">
                  <c:v>0.80567999999999995</c:v>
                </c:pt>
                <c:pt idx="995" formatCode="General">
                  <c:v>0.80588000000000004</c:v>
                </c:pt>
                <c:pt idx="996" formatCode="General">
                  <c:v>0.80606999999999995</c:v>
                </c:pt>
                <c:pt idx="997" formatCode="General">
                  <c:v>0.80625000000000002</c:v>
                </c:pt>
                <c:pt idx="998" formatCode="General">
                  <c:v>0.80644000000000005</c:v>
                </c:pt>
                <c:pt idx="999" formatCode="General">
                  <c:v>0.80662999999999996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C-4A1E-B513-F59AB894F595}"/>
            </c:ext>
          </c:extLst>
        </c:ser>
        <c:ser>
          <c:idx val="2"/>
          <c:order val="4"/>
          <c:tx>
            <c:strRef>
              <c:f>coarse!$S$3</c:f>
              <c:strCache>
                <c:ptCount val="1"/>
                <c:pt idx="0">
                  <c:v>MOC100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coarse!$R$7:$R$1006</c:f>
              <c:numCache>
                <c:formatCode>0.00E+00</c:formatCode>
                <c:ptCount val="1000"/>
                <c:pt idx="0" formatCode="General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  <c:pt idx="363">
                  <c:v>31449600</c:v>
                </c:pt>
                <c:pt idx="364">
                  <c:v>31536000</c:v>
                </c:pt>
                <c:pt idx="365">
                  <c:v>31622400</c:v>
                </c:pt>
                <c:pt idx="366">
                  <c:v>31708800</c:v>
                </c:pt>
                <c:pt idx="367">
                  <c:v>31795200</c:v>
                </c:pt>
                <c:pt idx="368">
                  <c:v>31881600</c:v>
                </c:pt>
                <c:pt idx="369">
                  <c:v>31968000</c:v>
                </c:pt>
                <c:pt idx="370">
                  <c:v>32054400</c:v>
                </c:pt>
                <c:pt idx="371">
                  <c:v>32140800</c:v>
                </c:pt>
                <c:pt idx="372">
                  <c:v>32227200</c:v>
                </c:pt>
                <c:pt idx="373">
                  <c:v>32313600</c:v>
                </c:pt>
                <c:pt idx="374">
                  <c:v>32400000</c:v>
                </c:pt>
                <c:pt idx="375">
                  <c:v>32486400</c:v>
                </c:pt>
                <c:pt idx="376">
                  <c:v>32572800</c:v>
                </c:pt>
                <c:pt idx="377">
                  <c:v>32659200</c:v>
                </c:pt>
                <c:pt idx="378">
                  <c:v>32745600</c:v>
                </c:pt>
                <c:pt idx="379">
                  <c:v>32832000</c:v>
                </c:pt>
                <c:pt idx="380">
                  <c:v>32918400</c:v>
                </c:pt>
                <c:pt idx="381">
                  <c:v>33004800</c:v>
                </c:pt>
                <c:pt idx="382">
                  <c:v>33091200</c:v>
                </c:pt>
                <c:pt idx="383">
                  <c:v>33177600</c:v>
                </c:pt>
                <c:pt idx="384">
                  <c:v>33264000</c:v>
                </c:pt>
                <c:pt idx="385">
                  <c:v>33350400</c:v>
                </c:pt>
                <c:pt idx="386">
                  <c:v>33436800</c:v>
                </c:pt>
                <c:pt idx="387">
                  <c:v>33523200</c:v>
                </c:pt>
                <c:pt idx="388">
                  <c:v>33609600</c:v>
                </c:pt>
                <c:pt idx="389">
                  <c:v>33696000</c:v>
                </c:pt>
                <c:pt idx="390">
                  <c:v>33782400</c:v>
                </c:pt>
                <c:pt idx="391">
                  <c:v>33868800</c:v>
                </c:pt>
                <c:pt idx="392">
                  <c:v>33955200</c:v>
                </c:pt>
                <c:pt idx="393">
                  <c:v>34041600</c:v>
                </c:pt>
                <c:pt idx="394">
                  <c:v>34128000</c:v>
                </c:pt>
                <c:pt idx="395">
                  <c:v>34214400</c:v>
                </c:pt>
                <c:pt idx="396">
                  <c:v>34300800</c:v>
                </c:pt>
                <c:pt idx="397">
                  <c:v>34387200</c:v>
                </c:pt>
                <c:pt idx="398">
                  <c:v>34473600</c:v>
                </c:pt>
                <c:pt idx="399">
                  <c:v>34560000</c:v>
                </c:pt>
                <c:pt idx="400">
                  <c:v>34646400</c:v>
                </c:pt>
                <c:pt idx="401">
                  <c:v>34732800</c:v>
                </c:pt>
                <c:pt idx="402">
                  <c:v>34819200</c:v>
                </c:pt>
                <c:pt idx="403">
                  <c:v>34905600</c:v>
                </c:pt>
                <c:pt idx="404">
                  <c:v>34992000</c:v>
                </c:pt>
                <c:pt idx="405">
                  <c:v>35078400</c:v>
                </c:pt>
                <c:pt idx="406">
                  <c:v>35164800</c:v>
                </c:pt>
                <c:pt idx="407">
                  <c:v>35251200</c:v>
                </c:pt>
                <c:pt idx="408">
                  <c:v>35337600</c:v>
                </c:pt>
                <c:pt idx="409">
                  <c:v>35424000</c:v>
                </c:pt>
                <c:pt idx="410">
                  <c:v>35510400</c:v>
                </c:pt>
                <c:pt idx="411">
                  <c:v>35596800</c:v>
                </c:pt>
                <c:pt idx="412">
                  <c:v>35683200</c:v>
                </c:pt>
                <c:pt idx="413">
                  <c:v>35769600</c:v>
                </c:pt>
                <c:pt idx="414">
                  <c:v>35856000</c:v>
                </c:pt>
                <c:pt idx="415">
                  <c:v>35942400</c:v>
                </c:pt>
                <c:pt idx="416">
                  <c:v>36028800</c:v>
                </c:pt>
                <c:pt idx="417">
                  <c:v>36115200</c:v>
                </c:pt>
                <c:pt idx="418">
                  <c:v>36201600</c:v>
                </c:pt>
                <c:pt idx="419">
                  <c:v>36288000</c:v>
                </c:pt>
                <c:pt idx="420">
                  <c:v>36374400</c:v>
                </c:pt>
                <c:pt idx="421">
                  <c:v>36460800</c:v>
                </c:pt>
                <c:pt idx="422">
                  <c:v>36547200</c:v>
                </c:pt>
                <c:pt idx="423">
                  <c:v>36633600</c:v>
                </c:pt>
                <c:pt idx="424">
                  <c:v>36720000</c:v>
                </c:pt>
                <c:pt idx="425">
                  <c:v>36806400</c:v>
                </c:pt>
                <c:pt idx="426">
                  <c:v>36892800</c:v>
                </c:pt>
                <c:pt idx="427">
                  <c:v>36979200</c:v>
                </c:pt>
                <c:pt idx="428">
                  <c:v>37065600</c:v>
                </c:pt>
                <c:pt idx="429">
                  <c:v>37152000</c:v>
                </c:pt>
                <c:pt idx="430">
                  <c:v>37238400</c:v>
                </c:pt>
                <c:pt idx="431">
                  <c:v>37324800</c:v>
                </c:pt>
                <c:pt idx="432">
                  <c:v>37411200</c:v>
                </c:pt>
                <c:pt idx="433">
                  <c:v>37497600</c:v>
                </c:pt>
                <c:pt idx="434">
                  <c:v>37584000</c:v>
                </c:pt>
                <c:pt idx="435">
                  <c:v>37670400</c:v>
                </c:pt>
                <c:pt idx="436">
                  <c:v>37756800</c:v>
                </c:pt>
                <c:pt idx="437">
                  <c:v>37843200</c:v>
                </c:pt>
                <c:pt idx="438">
                  <c:v>37929600</c:v>
                </c:pt>
                <c:pt idx="439">
                  <c:v>38016000</c:v>
                </c:pt>
                <c:pt idx="440">
                  <c:v>38102400</c:v>
                </c:pt>
                <c:pt idx="441">
                  <c:v>38188800</c:v>
                </c:pt>
                <c:pt idx="442">
                  <c:v>38275200</c:v>
                </c:pt>
                <c:pt idx="443">
                  <c:v>38361600</c:v>
                </c:pt>
                <c:pt idx="444">
                  <c:v>38448000</c:v>
                </c:pt>
                <c:pt idx="445">
                  <c:v>38534400</c:v>
                </c:pt>
                <c:pt idx="446">
                  <c:v>38620800</c:v>
                </c:pt>
                <c:pt idx="447">
                  <c:v>38707200</c:v>
                </c:pt>
                <c:pt idx="448">
                  <c:v>38793600</c:v>
                </c:pt>
                <c:pt idx="449">
                  <c:v>38880000</c:v>
                </c:pt>
                <c:pt idx="450">
                  <c:v>38966400</c:v>
                </c:pt>
                <c:pt idx="451">
                  <c:v>39052800</c:v>
                </c:pt>
                <c:pt idx="452">
                  <c:v>39139200</c:v>
                </c:pt>
                <c:pt idx="453">
                  <c:v>39225600</c:v>
                </c:pt>
                <c:pt idx="454">
                  <c:v>39312000</c:v>
                </c:pt>
                <c:pt idx="455">
                  <c:v>39398400</c:v>
                </c:pt>
                <c:pt idx="456">
                  <c:v>39484800</c:v>
                </c:pt>
                <c:pt idx="457">
                  <c:v>39571200</c:v>
                </c:pt>
                <c:pt idx="458">
                  <c:v>39657600</c:v>
                </c:pt>
                <c:pt idx="459">
                  <c:v>39744000</c:v>
                </c:pt>
                <c:pt idx="460">
                  <c:v>39830400</c:v>
                </c:pt>
                <c:pt idx="461">
                  <c:v>39916800</c:v>
                </c:pt>
                <c:pt idx="462">
                  <c:v>40003200</c:v>
                </c:pt>
                <c:pt idx="463">
                  <c:v>40089600</c:v>
                </c:pt>
                <c:pt idx="464">
                  <c:v>40176000</c:v>
                </c:pt>
                <c:pt idx="465">
                  <c:v>40262400</c:v>
                </c:pt>
                <c:pt idx="466">
                  <c:v>40348800</c:v>
                </c:pt>
                <c:pt idx="467">
                  <c:v>40435200</c:v>
                </c:pt>
                <c:pt idx="468">
                  <c:v>40521600</c:v>
                </c:pt>
                <c:pt idx="469">
                  <c:v>40608000</c:v>
                </c:pt>
                <c:pt idx="470">
                  <c:v>40694400</c:v>
                </c:pt>
                <c:pt idx="471">
                  <c:v>40780800</c:v>
                </c:pt>
                <c:pt idx="472">
                  <c:v>40867200</c:v>
                </c:pt>
                <c:pt idx="473">
                  <c:v>40953600</c:v>
                </c:pt>
                <c:pt idx="474">
                  <c:v>41040000</c:v>
                </c:pt>
                <c:pt idx="475">
                  <c:v>41126400</c:v>
                </c:pt>
                <c:pt idx="476">
                  <c:v>41212800</c:v>
                </c:pt>
                <c:pt idx="477">
                  <c:v>41299200</c:v>
                </c:pt>
                <c:pt idx="478">
                  <c:v>41385600</c:v>
                </c:pt>
                <c:pt idx="479">
                  <c:v>41472000</c:v>
                </c:pt>
                <c:pt idx="480">
                  <c:v>41558400</c:v>
                </c:pt>
                <c:pt idx="481">
                  <c:v>41644800</c:v>
                </c:pt>
                <c:pt idx="482">
                  <c:v>41731200</c:v>
                </c:pt>
                <c:pt idx="483">
                  <c:v>41817600</c:v>
                </c:pt>
                <c:pt idx="484">
                  <c:v>41904000</c:v>
                </c:pt>
                <c:pt idx="485">
                  <c:v>41990400</c:v>
                </c:pt>
                <c:pt idx="486">
                  <c:v>42076800</c:v>
                </c:pt>
                <c:pt idx="487">
                  <c:v>42163200</c:v>
                </c:pt>
                <c:pt idx="488">
                  <c:v>42249600</c:v>
                </c:pt>
                <c:pt idx="489">
                  <c:v>42336000</c:v>
                </c:pt>
                <c:pt idx="490">
                  <c:v>42422400</c:v>
                </c:pt>
                <c:pt idx="491">
                  <c:v>42508800</c:v>
                </c:pt>
                <c:pt idx="492">
                  <c:v>42595200</c:v>
                </c:pt>
                <c:pt idx="493">
                  <c:v>42681600</c:v>
                </c:pt>
                <c:pt idx="494">
                  <c:v>42768000</c:v>
                </c:pt>
                <c:pt idx="495">
                  <c:v>42854400</c:v>
                </c:pt>
                <c:pt idx="496">
                  <c:v>42940800</c:v>
                </c:pt>
                <c:pt idx="497">
                  <c:v>43027200</c:v>
                </c:pt>
                <c:pt idx="498">
                  <c:v>43113600</c:v>
                </c:pt>
                <c:pt idx="499">
                  <c:v>43200000</c:v>
                </c:pt>
                <c:pt idx="500">
                  <c:v>43286400</c:v>
                </c:pt>
                <c:pt idx="501">
                  <c:v>43372800</c:v>
                </c:pt>
                <c:pt idx="502">
                  <c:v>43459200</c:v>
                </c:pt>
                <c:pt idx="503">
                  <c:v>43545600</c:v>
                </c:pt>
                <c:pt idx="504">
                  <c:v>43632000</c:v>
                </c:pt>
                <c:pt idx="505">
                  <c:v>43718400</c:v>
                </c:pt>
                <c:pt idx="506">
                  <c:v>43804800</c:v>
                </c:pt>
                <c:pt idx="507">
                  <c:v>43891200</c:v>
                </c:pt>
                <c:pt idx="508">
                  <c:v>43977600</c:v>
                </c:pt>
                <c:pt idx="509">
                  <c:v>44064000</c:v>
                </c:pt>
                <c:pt idx="510">
                  <c:v>44150400</c:v>
                </c:pt>
                <c:pt idx="511">
                  <c:v>44236800</c:v>
                </c:pt>
                <c:pt idx="512">
                  <c:v>44323200</c:v>
                </c:pt>
                <c:pt idx="513">
                  <c:v>44409600</c:v>
                </c:pt>
                <c:pt idx="514">
                  <c:v>44496000</c:v>
                </c:pt>
                <c:pt idx="515">
                  <c:v>44582400</c:v>
                </c:pt>
                <c:pt idx="516">
                  <c:v>44668800</c:v>
                </c:pt>
                <c:pt idx="517">
                  <c:v>44755200</c:v>
                </c:pt>
                <c:pt idx="518">
                  <c:v>44841600</c:v>
                </c:pt>
                <c:pt idx="519">
                  <c:v>44928000</c:v>
                </c:pt>
                <c:pt idx="520">
                  <c:v>45014400</c:v>
                </c:pt>
                <c:pt idx="521">
                  <c:v>45100800</c:v>
                </c:pt>
                <c:pt idx="522">
                  <c:v>45187200</c:v>
                </c:pt>
                <c:pt idx="523">
                  <c:v>45273600</c:v>
                </c:pt>
                <c:pt idx="524">
                  <c:v>45360000</c:v>
                </c:pt>
                <c:pt idx="525">
                  <c:v>45446400</c:v>
                </c:pt>
                <c:pt idx="526">
                  <c:v>45532800</c:v>
                </c:pt>
                <c:pt idx="527">
                  <c:v>45619200</c:v>
                </c:pt>
                <c:pt idx="528">
                  <c:v>45705600</c:v>
                </c:pt>
                <c:pt idx="529">
                  <c:v>45792000</c:v>
                </c:pt>
                <c:pt idx="530">
                  <c:v>45878400</c:v>
                </c:pt>
                <c:pt idx="531">
                  <c:v>45964800</c:v>
                </c:pt>
                <c:pt idx="532">
                  <c:v>46051200</c:v>
                </c:pt>
                <c:pt idx="533">
                  <c:v>46137600</c:v>
                </c:pt>
                <c:pt idx="534">
                  <c:v>46224000</c:v>
                </c:pt>
                <c:pt idx="535">
                  <c:v>46310400</c:v>
                </c:pt>
                <c:pt idx="536">
                  <c:v>46396800</c:v>
                </c:pt>
                <c:pt idx="537">
                  <c:v>46483200</c:v>
                </c:pt>
                <c:pt idx="538">
                  <c:v>46569600</c:v>
                </c:pt>
                <c:pt idx="539">
                  <c:v>46656000</c:v>
                </c:pt>
                <c:pt idx="540">
                  <c:v>46742400</c:v>
                </c:pt>
                <c:pt idx="541">
                  <c:v>46828800</c:v>
                </c:pt>
                <c:pt idx="542">
                  <c:v>46915200</c:v>
                </c:pt>
                <c:pt idx="543">
                  <c:v>47001600</c:v>
                </c:pt>
                <c:pt idx="544">
                  <c:v>47088000</c:v>
                </c:pt>
                <c:pt idx="545">
                  <c:v>47174400</c:v>
                </c:pt>
                <c:pt idx="546">
                  <c:v>47260800</c:v>
                </c:pt>
                <c:pt idx="547">
                  <c:v>47347200</c:v>
                </c:pt>
                <c:pt idx="548">
                  <c:v>47433600</c:v>
                </c:pt>
                <c:pt idx="549">
                  <c:v>47520000</c:v>
                </c:pt>
                <c:pt idx="550">
                  <c:v>47606400</c:v>
                </c:pt>
                <c:pt idx="551">
                  <c:v>47692800</c:v>
                </c:pt>
                <c:pt idx="552">
                  <c:v>47779200</c:v>
                </c:pt>
                <c:pt idx="553">
                  <c:v>47865600</c:v>
                </c:pt>
                <c:pt idx="554">
                  <c:v>47952000</c:v>
                </c:pt>
                <c:pt idx="555">
                  <c:v>48038400</c:v>
                </c:pt>
                <c:pt idx="556">
                  <c:v>48124800</c:v>
                </c:pt>
                <c:pt idx="557">
                  <c:v>48211200</c:v>
                </c:pt>
                <c:pt idx="558">
                  <c:v>48297600</c:v>
                </c:pt>
                <c:pt idx="559">
                  <c:v>48384000</c:v>
                </c:pt>
                <c:pt idx="560">
                  <c:v>48470400</c:v>
                </c:pt>
                <c:pt idx="561">
                  <c:v>48556800</c:v>
                </c:pt>
                <c:pt idx="562">
                  <c:v>48643200</c:v>
                </c:pt>
                <c:pt idx="563">
                  <c:v>48729600</c:v>
                </c:pt>
                <c:pt idx="564">
                  <c:v>48816000</c:v>
                </c:pt>
                <c:pt idx="565">
                  <c:v>48902400</c:v>
                </c:pt>
                <c:pt idx="566">
                  <c:v>48988800</c:v>
                </c:pt>
                <c:pt idx="567">
                  <c:v>49075200</c:v>
                </c:pt>
                <c:pt idx="568">
                  <c:v>49161600</c:v>
                </c:pt>
                <c:pt idx="569">
                  <c:v>49248000</c:v>
                </c:pt>
                <c:pt idx="570">
                  <c:v>49334400</c:v>
                </c:pt>
                <c:pt idx="571">
                  <c:v>49420800</c:v>
                </c:pt>
                <c:pt idx="572">
                  <c:v>49507200</c:v>
                </c:pt>
                <c:pt idx="573">
                  <c:v>49593600</c:v>
                </c:pt>
                <c:pt idx="574">
                  <c:v>49680000</c:v>
                </c:pt>
                <c:pt idx="575">
                  <c:v>49766400</c:v>
                </c:pt>
                <c:pt idx="576">
                  <c:v>49852800</c:v>
                </c:pt>
                <c:pt idx="577">
                  <c:v>49939200</c:v>
                </c:pt>
                <c:pt idx="578">
                  <c:v>50025600</c:v>
                </c:pt>
                <c:pt idx="579">
                  <c:v>50112000</c:v>
                </c:pt>
                <c:pt idx="580">
                  <c:v>50198400</c:v>
                </c:pt>
                <c:pt idx="581">
                  <c:v>50284800</c:v>
                </c:pt>
                <c:pt idx="582">
                  <c:v>50371200</c:v>
                </c:pt>
                <c:pt idx="583">
                  <c:v>50457600</c:v>
                </c:pt>
                <c:pt idx="584">
                  <c:v>50544000</c:v>
                </c:pt>
                <c:pt idx="585">
                  <c:v>50630400</c:v>
                </c:pt>
                <c:pt idx="586">
                  <c:v>50716800</c:v>
                </c:pt>
                <c:pt idx="587">
                  <c:v>50803200</c:v>
                </c:pt>
                <c:pt idx="588">
                  <c:v>50889600</c:v>
                </c:pt>
                <c:pt idx="589">
                  <c:v>50976000</c:v>
                </c:pt>
                <c:pt idx="590">
                  <c:v>51062400</c:v>
                </c:pt>
                <c:pt idx="591">
                  <c:v>51148800</c:v>
                </c:pt>
                <c:pt idx="592">
                  <c:v>51235200</c:v>
                </c:pt>
                <c:pt idx="593">
                  <c:v>51321600</c:v>
                </c:pt>
                <c:pt idx="594">
                  <c:v>51408000</c:v>
                </c:pt>
                <c:pt idx="595">
                  <c:v>51494400</c:v>
                </c:pt>
                <c:pt idx="596">
                  <c:v>51580800</c:v>
                </c:pt>
                <c:pt idx="597">
                  <c:v>51667200</c:v>
                </c:pt>
                <c:pt idx="598">
                  <c:v>51753600</c:v>
                </c:pt>
                <c:pt idx="599">
                  <c:v>51840000</c:v>
                </c:pt>
                <c:pt idx="600">
                  <c:v>51926400</c:v>
                </c:pt>
                <c:pt idx="601">
                  <c:v>52012800</c:v>
                </c:pt>
                <c:pt idx="602">
                  <c:v>52099200</c:v>
                </c:pt>
                <c:pt idx="603">
                  <c:v>52185600</c:v>
                </c:pt>
                <c:pt idx="604">
                  <c:v>52272000</c:v>
                </c:pt>
                <c:pt idx="605">
                  <c:v>52358400</c:v>
                </c:pt>
                <c:pt idx="606">
                  <c:v>52444800</c:v>
                </c:pt>
                <c:pt idx="607">
                  <c:v>52531200</c:v>
                </c:pt>
                <c:pt idx="608">
                  <c:v>52617600</c:v>
                </c:pt>
                <c:pt idx="609">
                  <c:v>52704000</c:v>
                </c:pt>
                <c:pt idx="610">
                  <c:v>52790400</c:v>
                </c:pt>
                <c:pt idx="611">
                  <c:v>52876800</c:v>
                </c:pt>
                <c:pt idx="612">
                  <c:v>52963200</c:v>
                </c:pt>
                <c:pt idx="613">
                  <c:v>53049600</c:v>
                </c:pt>
                <c:pt idx="614">
                  <c:v>53136000</c:v>
                </c:pt>
                <c:pt idx="615">
                  <c:v>53222400</c:v>
                </c:pt>
                <c:pt idx="616">
                  <c:v>53308800</c:v>
                </c:pt>
                <c:pt idx="617">
                  <c:v>53395200</c:v>
                </c:pt>
                <c:pt idx="618">
                  <c:v>53481600</c:v>
                </c:pt>
                <c:pt idx="619">
                  <c:v>53568000</c:v>
                </c:pt>
                <c:pt idx="620">
                  <c:v>53654400</c:v>
                </c:pt>
                <c:pt idx="621">
                  <c:v>53740800</c:v>
                </c:pt>
                <c:pt idx="622">
                  <c:v>53827200</c:v>
                </c:pt>
                <c:pt idx="623">
                  <c:v>53913600</c:v>
                </c:pt>
                <c:pt idx="624">
                  <c:v>54000000</c:v>
                </c:pt>
                <c:pt idx="625">
                  <c:v>54086400</c:v>
                </c:pt>
                <c:pt idx="626">
                  <c:v>54172800</c:v>
                </c:pt>
                <c:pt idx="627">
                  <c:v>54259200</c:v>
                </c:pt>
                <c:pt idx="628">
                  <c:v>54345600</c:v>
                </c:pt>
                <c:pt idx="629">
                  <c:v>54432000</c:v>
                </c:pt>
                <c:pt idx="630">
                  <c:v>54518400</c:v>
                </c:pt>
                <c:pt idx="631">
                  <c:v>54604800</c:v>
                </c:pt>
                <c:pt idx="632">
                  <c:v>54691200</c:v>
                </c:pt>
                <c:pt idx="633">
                  <c:v>54777600</c:v>
                </c:pt>
                <c:pt idx="634">
                  <c:v>54864000</c:v>
                </c:pt>
                <c:pt idx="635">
                  <c:v>54950400</c:v>
                </c:pt>
                <c:pt idx="636">
                  <c:v>55036800</c:v>
                </c:pt>
                <c:pt idx="637">
                  <c:v>55123200</c:v>
                </c:pt>
                <c:pt idx="638">
                  <c:v>55209600</c:v>
                </c:pt>
                <c:pt idx="639">
                  <c:v>55296000</c:v>
                </c:pt>
                <c:pt idx="640">
                  <c:v>55382400</c:v>
                </c:pt>
                <c:pt idx="641">
                  <c:v>55468800</c:v>
                </c:pt>
                <c:pt idx="642">
                  <c:v>55555200</c:v>
                </c:pt>
                <c:pt idx="643">
                  <c:v>55641600</c:v>
                </c:pt>
                <c:pt idx="644">
                  <c:v>55728000</c:v>
                </c:pt>
                <c:pt idx="645">
                  <c:v>55814400</c:v>
                </c:pt>
                <c:pt idx="646">
                  <c:v>55900800</c:v>
                </c:pt>
                <c:pt idx="647">
                  <c:v>55987200</c:v>
                </c:pt>
                <c:pt idx="648">
                  <c:v>56073600</c:v>
                </c:pt>
                <c:pt idx="649">
                  <c:v>56160000</c:v>
                </c:pt>
                <c:pt idx="650">
                  <c:v>56246400</c:v>
                </c:pt>
                <c:pt idx="651">
                  <c:v>56332800</c:v>
                </c:pt>
                <c:pt idx="652">
                  <c:v>56419200</c:v>
                </c:pt>
                <c:pt idx="653">
                  <c:v>56505600</c:v>
                </c:pt>
                <c:pt idx="654">
                  <c:v>56592000</c:v>
                </c:pt>
                <c:pt idx="655">
                  <c:v>56678400</c:v>
                </c:pt>
                <c:pt idx="656">
                  <c:v>56764800</c:v>
                </c:pt>
                <c:pt idx="657">
                  <c:v>56851200</c:v>
                </c:pt>
                <c:pt idx="658">
                  <c:v>56937600</c:v>
                </c:pt>
                <c:pt idx="659">
                  <c:v>57024000</c:v>
                </c:pt>
                <c:pt idx="660">
                  <c:v>57110400</c:v>
                </c:pt>
                <c:pt idx="661">
                  <c:v>57196800</c:v>
                </c:pt>
                <c:pt idx="662">
                  <c:v>57283200</c:v>
                </c:pt>
                <c:pt idx="663">
                  <c:v>57369600</c:v>
                </c:pt>
                <c:pt idx="664">
                  <c:v>57456000</c:v>
                </c:pt>
                <c:pt idx="665">
                  <c:v>57542400</c:v>
                </c:pt>
                <c:pt idx="666">
                  <c:v>57628800</c:v>
                </c:pt>
                <c:pt idx="667">
                  <c:v>57715200</c:v>
                </c:pt>
                <c:pt idx="668">
                  <c:v>57801600</c:v>
                </c:pt>
                <c:pt idx="669">
                  <c:v>57888000</c:v>
                </c:pt>
                <c:pt idx="670">
                  <c:v>57974400</c:v>
                </c:pt>
                <c:pt idx="671">
                  <c:v>58060800</c:v>
                </c:pt>
                <c:pt idx="672">
                  <c:v>58147200</c:v>
                </c:pt>
                <c:pt idx="673">
                  <c:v>58233600</c:v>
                </c:pt>
                <c:pt idx="674">
                  <c:v>58320000</c:v>
                </c:pt>
                <c:pt idx="675">
                  <c:v>58406400</c:v>
                </c:pt>
                <c:pt idx="676">
                  <c:v>58492800</c:v>
                </c:pt>
                <c:pt idx="677">
                  <c:v>58579200</c:v>
                </c:pt>
                <c:pt idx="678">
                  <c:v>58665600</c:v>
                </c:pt>
                <c:pt idx="679">
                  <c:v>58752000</c:v>
                </c:pt>
                <c:pt idx="680">
                  <c:v>58838400</c:v>
                </c:pt>
                <c:pt idx="681">
                  <c:v>58924800</c:v>
                </c:pt>
                <c:pt idx="682">
                  <c:v>59011200</c:v>
                </c:pt>
                <c:pt idx="683">
                  <c:v>59097600</c:v>
                </c:pt>
                <c:pt idx="684">
                  <c:v>59184000</c:v>
                </c:pt>
                <c:pt idx="685">
                  <c:v>59270400</c:v>
                </c:pt>
                <c:pt idx="686">
                  <c:v>59356800</c:v>
                </c:pt>
                <c:pt idx="687">
                  <c:v>59443200</c:v>
                </c:pt>
                <c:pt idx="688">
                  <c:v>59529600</c:v>
                </c:pt>
                <c:pt idx="689">
                  <c:v>59616000</c:v>
                </c:pt>
                <c:pt idx="690">
                  <c:v>59702400</c:v>
                </c:pt>
                <c:pt idx="691">
                  <c:v>59788800</c:v>
                </c:pt>
                <c:pt idx="692">
                  <c:v>59875200</c:v>
                </c:pt>
                <c:pt idx="693">
                  <c:v>59961600</c:v>
                </c:pt>
                <c:pt idx="694">
                  <c:v>60048000</c:v>
                </c:pt>
                <c:pt idx="695">
                  <c:v>60134400</c:v>
                </c:pt>
                <c:pt idx="696">
                  <c:v>60220800</c:v>
                </c:pt>
                <c:pt idx="697">
                  <c:v>60307200</c:v>
                </c:pt>
                <c:pt idx="698">
                  <c:v>60393600</c:v>
                </c:pt>
                <c:pt idx="699">
                  <c:v>60480000</c:v>
                </c:pt>
                <c:pt idx="700">
                  <c:v>60566400</c:v>
                </c:pt>
                <c:pt idx="701">
                  <c:v>60652800</c:v>
                </c:pt>
                <c:pt idx="702">
                  <c:v>60739200</c:v>
                </c:pt>
                <c:pt idx="703">
                  <c:v>60825600</c:v>
                </c:pt>
                <c:pt idx="704">
                  <c:v>60912000</c:v>
                </c:pt>
                <c:pt idx="705">
                  <c:v>60998400</c:v>
                </c:pt>
                <c:pt idx="706">
                  <c:v>61084800</c:v>
                </c:pt>
                <c:pt idx="707">
                  <c:v>61171200</c:v>
                </c:pt>
                <c:pt idx="708">
                  <c:v>61257600</c:v>
                </c:pt>
                <c:pt idx="709">
                  <c:v>61344000</c:v>
                </c:pt>
                <c:pt idx="710">
                  <c:v>61430400</c:v>
                </c:pt>
                <c:pt idx="711">
                  <c:v>61516800</c:v>
                </c:pt>
                <c:pt idx="712">
                  <c:v>61603200</c:v>
                </c:pt>
                <c:pt idx="713">
                  <c:v>61689600</c:v>
                </c:pt>
                <c:pt idx="714">
                  <c:v>61776000</c:v>
                </c:pt>
                <c:pt idx="715">
                  <c:v>61862400</c:v>
                </c:pt>
                <c:pt idx="716">
                  <c:v>61948800</c:v>
                </c:pt>
                <c:pt idx="717">
                  <c:v>62035200</c:v>
                </c:pt>
                <c:pt idx="718">
                  <c:v>62121600</c:v>
                </c:pt>
                <c:pt idx="719">
                  <c:v>62208000</c:v>
                </c:pt>
                <c:pt idx="720">
                  <c:v>62294400</c:v>
                </c:pt>
                <c:pt idx="721">
                  <c:v>62380800</c:v>
                </c:pt>
                <c:pt idx="722">
                  <c:v>62467200</c:v>
                </c:pt>
                <c:pt idx="723">
                  <c:v>62553600</c:v>
                </c:pt>
                <c:pt idx="724">
                  <c:v>62640000</c:v>
                </c:pt>
                <c:pt idx="725">
                  <c:v>62726400</c:v>
                </c:pt>
                <c:pt idx="726">
                  <c:v>62812800</c:v>
                </c:pt>
                <c:pt idx="727">
                  <c:v>62899200</c:v>
                </c:pt>
                <c:pt idx="728">
                  <c:v>62985600</c:v>
                </c:pt>
                <c:pt idx="729">
                  <c:v>63072000</c:v>
                </c:pt>
                <c:pt idx="730">
                  <c:v>63158400</c:v>
                </c:pt>
                <c:pt idx="731">
                  <c:v>63244800</c:v>
                </c:pt>
                <c:pt idx="732">
                  <c:v>63331200</c:v>
                </c:pt>
                <c:pt idx="733">
                  <c:v>63417600</c:v>
                </c:pt>
                <c:pt idx="734">
                  <c:v>63504000</c:v>
                </c:pt>
                <c:pt idx="735">
                  <c:v>63590400</c:v>
                </c:pt>
                <c:pt idx="736">
                  <c:v>63676800</c:v>
                </c:pt>
                <c:pt idx="737">
                  <c:v>63763200</c:v>
                </c:pt>
                <c:pt idx="738">
                  <c:v>63849600</c:v>
                </c:pt>
                <c:pt idx="739">
                  <c:v>63936000</c:v>
                </c:pt>
                <c:pt idx="740">
                  <c:v>64022400</c:v>
                </c:pt>
                <c:pt idx="741">
                  <c:v>64108800</c:v>
                </c:pt>
                <c:pt idx="742">
                  <c:v>64195200</c:v>
                </c:pt>
                <c:pt idx="743">
                  <c:v>64281600</c:v>
                </c:pt>
                <c:pt idx="744">
                  <c:v>64368000</c:v>
                </c:pt>
                <c:pt idx="745">
                  <c:v>64454400</c:v>
                </c:pt>
                <c:pt idx="746">
                  <c:v>64540800</c:v>
                </c:pt>
                <c:pt idx="747">
                  <c:v>64627200</c:v>
                </c:pt>
                <c:pt idx="748">
                  <c:v>64713600</c:v>
                </c:pt>
                <c:pt idx="749">
                  <c:v>64800000</c:v>
                </c:pt>
                <c:pt idx="750">
                  <c:v>64886400</c:v>
                </c:pt>
                <c:pt idx="751">
                  <c:v>64972800</c:v>
                </c:pt>
                <c:pt idx="752">
                  <c:v>65059200</c:v>
                </c:pt>
                <c:pt idx="753">
                  <c:v>65145600</c:v>
                </c:pt>
                <c:pt idx="754">
                  <c:v>65232000</c:v>
                </c:pt>
                <c:pt idx="755">
                  <c:v>65318400</c:v>
                </c:pt>
                <c:pt idx="756">
                  <c:v>65404800</c:v>
                </c:pt>
                <c:pt idx="757">
                  <c:v>65491200</c:v>
                </c:pt>
                <c:pt idx="758">
                  <c:v>65577600</c:v>
                </c:pt>
                <c:pt idx="759">
                  <c:v>65664000</c:v>
                </c:pt>
                <c:pt idx="760">
                  <c:v>65750400</c:v>
                </c:pt>
                <c:pt idx="761">
                  <c:v>65836800</c:v>
                </c:pt>
                <c:pt idx="762">
                  <c:v>65923200</c:v>
                </c:pt>
                <c:pt idx="763">
                  <c:v>66009600</c:v>
                </c:pt>
                <c:pt idx="764">
                  <c:v>66096000</c:v>
                </c:pt>
                <c:pt idx="765">
                  <c:v>66182400</c:v>
                </c:pt>
                <c:pt idx="766">
                  <c:v>66268800</c:v>
                </c:pt>
                <c:pt idx="767">
                  <c:v>66355200</c:v>
                </c:pt>
                <c:pt idx="768">
                  <c:v>66441600</c:v>
                </c:pt>
                <c:pt idx="769">
                  <c:v>66528000</c:v>
                </c:pt>
                <c:pt idx="770">
                  <c:v>66614400</c:v>
                </c:pt>
                <c:pt idx="771">
                  <c:v>66700800</c:v>
                </c:pt>
                <c:pt idx="772">
                  <c:v>66787200</c:v>
                </c:pt>
                <c:pt idx="773">
                  <c:v>66873600</c:v>
                </c:pt>
                <c:pt idx="774">
                  <c:v>66960000</c:v>
                </c:pt>
                <c:pt idx="775">
                  <c:v>67046400</c:v>
                </c:pt>
                <c:pt idx="776">
                  <c:v>67132800</c:v>
                </c:pt>
                <c:pt idx="777">
                  <c:v>67219200</c:v>
                </c:pt>
                <c:pt idx="778">
                  <c:v>67305600</c:v>
                </c:pt>
                <c:pt idx="779">
                  <c:v>67392000</c:v>
                </c:pt>
                <c:pt idx="780">
                  <c:v>67478400</c:v>
                </c:pt>
                <c:pt idx="781">
                  <c:v>67564800</c:v>
                </c:pt>
                <c:pt idx="782">
                  <c:v>67651200</c:v>
                </c:pt>
                <c:pt idx="783">
                  <c:v>67737600</c:v>
                </c:pt>
                <c:pt idx="784">
                  <c:v>67824000</c:v>
                </c:pt>
                <c:pt idx="785">
                  <c:v>67910400</c:v>
                </c:pt>
                <c:pt idx="786">
                  <c:v>67996800</c:v>
                </c:pt>
                <c:pt idx="787">
                  <c:v>68083200</c:v>
                </c:pt>
                <c:pt idx="788">
                  <c:v>68169600</c:v>
                </c:pt>
                <c:pt idx="789">
                  <c:v>68256000</c:v>
                </c:pt>
                <c:pt idx="790">
                  <c:v>68342400</c:v>
                </c:pt>
                <c:pt idx="791">
                  <c:v>68428800</c:v>
                </c:pt>
                <c:pt idx="792">
                  <c:v>68515200</c:v>
                </c:pt>
                <c:pt idx="793">
                  <c:v>68601600</c:v>
                </c:pt>
                <c:pt idx="794">
                  <c:v>68688000</c:v>
                </c:pt>
                <c:pt idx="795">
                  <c:v>68774400</c:v>
                </c:pt>
                <c:pt idx="796">
                  <c:v>68860800</c:v>
                </c:pt>
                <c:pt idx="797">
                  <c:v>68947200</c:v>
                </c:pt>
                <c:pt idx="798">
                  <c:v>69033600</c:v>
                </c:pt>
                <c:pt idx="799">
                  <c:v>69120000</c:v>
                </c:pt>
                <c:pt idx="800">
                  <c:v>69206400</c:v>
                </c:pt>
                <c:pt idx="801">
                  <c:v>69292800</c:v>
                </c:pt>
                <c:pt idx="802">
                  <c:v>69379200</c:v>
                </c:pt>
                <c:pt idx="803">
                  <c:v>69465600</c:v>
                </c:pt>
                <c:pt idx="804">
                  <c:v>69552000</c:v>
                </c:pt>
                <c:pt idx="805">
                  <c:v>69638400</c:v>
                </c:pt>
                <c:pt idx="806">
                  <c:v>69724800</c:v>
                </c:pt>
                <c:pt idx="807">
                  <c:v>69811200</c:v>
                </c:pt>
                <c:pt idx="808">
                  <c:v>69897600</c:v>
                </c:pt>
                <c:pt idx="809">
                  <c:v>69984000</c:v>
                </c:pt>
                <c:pt idx="810">
                  <c:v>70070400</c:v>
                </c:pt>
                <c:pt idx="811">
                  <c:v>70156800</c:v>
                </c:pt>
                <c:pt idx="812">
                  <c:v>70243200</c:v>
                </c:pt>
                <c:pt idx="813">
                  <c:v>70329600</c:v>
                </c:pt>
                <c:pt idx="814">
                  <c:v>70416000</c:v>
                </c:pt>
                <c:pt idx="815">
                  <c:v>70502400</c:v>
                </c:pt>
                <c:pt idx="816">
                  <c:v>70588800</c:v>
                </c:pt>
                <c:pt idx="817">
                  <c:v>70675200</c:v>
                </c:pt>
                <c:pt idx="818">
                  <c:v>70761600</c:v>
                </c:pt>
                <c:pt idx="819">
                  <c:v>70848000</c:v>
                </c:pt>
                <c:pt idx="820">
                  <c:v>70934400</c:v>
                </c:pt>
                <c:pt idx="821">
                  <c:v>71020800</c:v>
                </c:pt>
                <c:pt idx="822">
                  <c:v>71107200</c:v>
                </c:pt>
                <c:pt idx="823">
                  <c:v>71193600</c:v>
                </c:pt>
                <c:pt idx="824">
                  <c:v>71280000</c:v>
                </c:pt>
                <c:pt idx="825">
                  <c:v>71366400</c:v>
                </c:pt>
                <c:pt idx="826">
                  <c:v>71452800</c:v>
                </c:pt>
                <c:pt idx="827">
                  <c:v>71539200</c:v>
                </c:pt>
                <c:pt idx="828">
                  <c:v>71625600</c:v>
                </c:pt>
                <c:pt idx="829">
                  <c:v>71712000</c:v>
                </c:pt>
                <c:pt idx="830">
                  <c:v>71798400</c:v>
                </c:pt>
                <c:pt idx="831">
                  <c:v>71884800</c:v>
                </c:pt>
                <c:pt idx="832">
                  <c:v>71971200</c:v>
                </c:pt>
                <c:pt idx="833">
                  <c:v>72057600</c:v>
                </c:pt>
                <c:pt idx="834">
                  <c:v>72144000</c:v>
                </c:pt>
                <c:pt idx="835">
                  <c:v>72230400</c:v>
                </c:pt>
                <c:pt idx="836">
                  <c:v>72316800</c:v>
                </c:pt>
                <c:pt idx="837">
                  <c:v>72403200</c:v>
                </c:pt>
                <c:pt idx="838">
                  <c:v>72489600</c:v>
                </c:pt>
                <c:pt idx="839">
                  <c:v>72576000</c:v>
                </c:pt>
                <c:pt idx="840">
                  <c:v>72662400</c:v>
                </c:pt>
                <c:pt idx="841">
                  <c:v>72748800</c:v>
                </c:pt>
                <c:pt idx="842">
                  <c:v>72835200</c:v>
                </c:pt>
                <c:pt idx="843">
                  <c:v>72921600</c:v>
                </c:pt>
                <c:pt idx="844">
                  <c:v>73008000</c:v>
                </c:pt>
                <c:pt idx="845">
                  <c:v>73094400</c:v>
                </c:pt>
                <c:pt idx="846">
                  <c:v>73180800</c:v>
                </c:pt>
                <c:pt idx="847">
                  <c:v>73267200</c:v>
                </c:pt>
                <c:pt idx="848">
                  <c:v>73353600</c:v>
                </c:pt>
                <c:pt idx="849">
                  <c:v>73440000</c:v>
                </c:pt>
                <c:pt idx="850">
                  <c:v>73526400</c:v>
                </c:pt>
                <c:pt idx="851">
                  <c:v>73612800</c:v>
                </c:pt>
                <c:pt idx="852">
                  <c:v>73699200</c:v>
                </c:pt>
                <c:pt idx="853">
                  <c:v>73785600</c:v>
                </c:pt>
                <c:pt idx="854">
                  <c:v>73872000</c:v>
                </c:pt>
                <c:pt idx="855">
                  <c:v>73958400</c:v>
                </c:pt>
                <c:pt idx="856">
                  <c:v>74044800</c:v>
                </c:pt>
                <c:pt idx="857">
                  <c:v>74131200</c:v>
                </c:pt>
                <c:pt idx="858">
                  <c:v>74217600</c:v>
                </c:pt>
                <c:pt idx="859">
                  <c:v>74304000</c:v>
                </c:pt>
                <c:pt idx="860">
                  <c:v>74390400</c:v>
                </c:pt>
                <c:pt idx="861">
                  <c:v>74476800</c:v>
                </c:pt>
                <c:pt idx="862">
                  <c:v>74563200</c:v>
                </c:pt>
                <c:pt idx="863">
                  <c:v>74649600</c:v>
                </c:pt>
                <c:pt idx="864">
                  <c:v>74736000</c:v>
                </c:pt>
                <c:pt idx="865">
                  <c:v>74822400</c:v>
                </c:pt>
                <c:pt idx="866">
                  <c:v>74908800</c:v>
                </c:pt>
                <c:pt idx="867">
                  <c:v>74995200</c:v>
                </c:pt>
                <c:pt idx="868">
                  <c:v>75081600</c:v>
                </c:pt>
                <c:pt idx="869">
                  <c:v>75168000</c:v>
                </c:pt>
                <c:pt idx="870">
                  <c:v>75254400</c:v>
                </c:pt>
                <c:pt idx="871">
                  <c:v>75340800</c:v>
                </c:pt>
                <c:pt idx="872">
                  <c:v>75427200</c:v>
                </c:pt>
                <c:pt idx="873">
                  <c:v>75513600</c:v>
                </c:pt>
                <c:pt idx="874">
                  <c:v>75600000</c:v>
                </c:pt>
                <c:pt idx="875">
                  <c:v>75686400</c:v>
                </c:pt>
                <c:pt idx="876">
                  <c:v>75772800</c:v>
                </c:pt>
                <c:pt idx="877">
                  <c:v>75859200</c:v>
                </c:pt>
                <c:pt idx="878">
                  <c:v>75945600</c:v>
                </c:pt>
                <c:pt idx="879">
                  <c:v>76032000</c:v>
                </c:pt>
                <c:pt idx="880">
                  <c:v>76118400</c:v>
                </c:pt>
                <c:pt idx="881">
                  <c:v>76204800</c:v>
                </c:pt>
                <c:pt idx="882">
                  <c:v>76291200</c:v>
                </c:pt>
                <c:pt idx="883">
                  <c:v>76377600</c:v>
                </c:pt>
                <c:pt idx="884">
                  <c:v>76464000</c:v>
                </c:pt>
                <c:pt idx="885">
                  <c:v>76550400</c:v>
                </c:pt>
                <c:pt idx="886">
                  <c:v>76636800</c:v>
                </c:pt>
                <c:pt idx="887">
                  <c:v>76723200</c:v>
                </c:pt>
                <c:pt idx="888">
                  <c:v>76809600</c:v>
                </c:pt>
                <c:pt idx="889">
                  <c:v>76896000</c:v>
                </c:pt>
                <c:pt idx="890">
                  <c:v>76982400</c:v>
                </c:pt>
                <c:pt idx="891">
                  <c:v>77068800</c:v>
                </c:pt>
                <c:pt idx="892">
                  <c:v>77155200</c:v>
                </c:pt>
                <c:pt idx="893">
                  <c:v>77241600</c:v>
                </c:pt>
                <c:pt idx="894">
                  <c:v>77328000</c:v>
                </c:pt>
                <c:pt idx="895">
                  <c:v>77414400</c:v>
                </c:pt>
                <c:pt idx="896">
                  <c:v>77500800</c:v>
                </c:pt>
                <c:pt idx="897">
                  <c:v>77587200</c:v>
                </c:pt>
                <c:pt idx="898">
                  <c:v>77673600</c:v>
                </c:pt>
                <c:pt idx="899">
                  <c:v>77760000</c:v>
                </c:pt>
                <c:pt idx="900">
                  <c:v>77846400</c:v>
                </c:pt>
                <c:pt idx="901">
                  <c:v>77932800</c:v>
                </c:pt>
                <c:pt idx="902">
                  <c:v>78019200</c:v>
                </c:pt>
                <c:pt idx="903">
                  <c:v>78105600</c:v>
                </c:pt>
                <c:pt idx="904">
                  <c:v>78192000</c:v>
                </c:pt>
                <c:pt idx="905">
                  <c:v>78278400</c:v>
                </c:pt>
                <c:pt idx="906">
                  <c:v>78364800</c:v>
                </c:pt>
                <c:pt idx="907">
                  <c:v>78451200</c:v>
                </c:pt>
                <c:pt idx="908">
                  <c:v>78537600</c:v>
                </c:pt>
                <c:pt idx="909">
                  <c:v>78624000</c:v>
                </c:pt>
                <c:pt idx="910">
                  <c:v>78710400</c:v>
                </c:pt>
                <c:pt idx="911">
                  <c:v>78796800</c:v>
                </c:pt>
                <c:pt idx="912">
                  <c:v>78883200</c:v>
                </c:pt>
                <c:pt idx="913">
                  <c:v>78969600</c:v>
                </c:pt>
                <c:pt idx="914">
                  <c:v>79056000</c:v>
                </c:pt>
                <c:pt idx="915">
                  <c:v>79142400</c:v>
                </c:pt>
                <c:pt idx="916">
                  <c:v>79228800</c:v>
                </c:pt>
                <c:pt idx="917">
                  <c:v>79315200</c:v>
                </c:pt>
                <c:pt idx="918">
                  <c:v>79401600</c:v>
                </c:pt>
                <c:pt idx="919">
                  <c:v>79488000</c:v>
                </c:pt>
                <c:pt idx="920">
                  <c:v>79574400</c:v>
                </c:pt>
                <c:pt idx="921">
                  <c:v>79660800</c:v>
                </c:pt>
                <c:pt idx="922">
                  <c:v>79747200</c:v>
                </c:pt>
                <c:pt idx="923">
                  <c:v>79833600</c:v>
                </c:pt>
                <c:pt idx="924">
                  <c:v>79920000</c:v>
                </c:pt>
                <c:pt idx="925">
                  <c:v>80006400</c:v>
                </c:pt>
                <c:pt idx="926">
                  <c:v>80092800</c:v>
                </c:pt>
                <c:pt idx="927">
                  <c:v>80179200</c:v>
                </c:pt>
                <c:pt idx="928">
                  <c:v>80265600</c:v>
                </c:pt>
                <c:pt idx="929">
                  <c:v>80352000</c:v>
                </c:pt>
                <c:pt idx="930">
                  <c:v>80438400</c:v>
                </c:pt>
                <c:pt idx="931">
                  <c:v>80524800</c:v>
                </c:pt>
                <c:pt idx="932">
                  <c:v>80611200</c:v>
                </c:pt>
                <c:pt idx="933">
                  <c:v>80697600</c:v>
                </c:pt>
                <c:pt idx="934">
                  <c:v>80784000</c:v>
                </c:pt>
                <c:pt idx="935">
                  <c:v>80870400</c:v>
                </c:pt>
                <c:pt idx="936">
                  <c:v>80956800</c:v>
                </c:pt>
                <c:pt idx="937">
                  <c:v>81043200</c:v>
                </c:pt>
                <c:pt idx="938">
                  <c:v>81129600</c:v>
                </c:pt>
                <c:pt idx="939">
                  <c:v>81216000</c:v>
                </c:pt>
                <c:pt idx="940">
                  <c:v>81302400</c:v>
                </c:pt>
                <c:pt idx="941">
                  <c:v>81388800</c:v>
                </c:pt>
                <c:pt idx="942">
                  <c:v>81475200</c:v>
                </c:pt>
                <c:pt idx="943">
                  <c:v>81561600</c:v>
                </c:pt>
                <c:pt idx="944">
                  <c:v>81648000</c:v>
                </c:pt>
                <c:pt idx="945">
                  <c:v>81734400</c:v>
                </c:pt>
                <c:pt idx="946">
                  <c:v>81820800</c:v>
                </c:pt>
                <c:pt idx="947">
                  <c:v>81907200</c:v>
                </c:pt>
                <c:pt idx="948">
                  <c:v>81993600</c:v>
                </c:pt>
                <c:pt idx="949">
                  <c:v>82080000</c:v>
                </c:pt>
                <c:pt idx="950">
                  <c:v>82166400</c:v>
                </c:pt>
                <c:pt idx="951">
                  <c:v>82252800</c:v>
                </c:pt>
                <c:pt idx="952">
                  <c:v>82339200</c:v>
                </c:pt>
                <c:pt idx="953">
                  <c:v>82425600</c:v>
                </c:pt>
                <c:pt idx="954">
                  <c:v>82512000</c:v>
                </c:pt>
                <c:pt idx="955">
                  <c:v>82598400</c:v>
                </c:pt>
                <c:pt idx="956">
                  <c:v>82684800</c:v>
                </c:pt>
                <c:pt idx="957">
                  <c:v>82771200</c:v>
                </c:pt>
                <c:pt idx="958">
                  <c:v>82857600</c:v>
                </c:pt>
                <c:pt idx="959">
                  <c:v>82944000</c:v>
                </c:pt>
                <c:pt idx="960">
                  <c:v>83030400</c:v>
                </c:pt>
                <c:pt idx="961">
                  <c:v>83116800</c:v>
                </c:pt>
                <c:pt idx="962">
                  <c:v>83203200</c:v>
                </c:pt>
                <c:pt idx="963">
                  <c:v>83289600</c:v>
                </c:pt>
                <c:pt idx="964">
                  <c:v>83376000</c:v>
                </c:pt>
                <c:pt idx="965">
                  <c:v>83462400</c:v>
                </c:pt>
                <c:pt idx="966">
                  <c:v>83548800</c:v>
                </c:pt>
                <c:pt idx="967">
                  <c:v>83635200</c:v>
                </c:pt>
                <c:pt idx="968">
                  <c:v>83721600</c:v>
                </c:pt>
                <c:pt idx="969">
                  <c:v>83808000</c:v>
                </c:pt>
                <c:pt idx="970">
                  <c:v>83894400</c:v>
                </c:pt>
                <c:pt idx="971">
                  <c:v>83980800</c:v>
                </c:pt>
                <c:pt idx="972">
                  <c:v>84067200</c:v>
                </c:pt>
                <c:pt idx="973">
                  <c:v>84153600</c:v>
                </c:pt>
                <c:pt idx="974">
                  <c:v>84240000</c:v>
                </c:pt>
                <c:pt idx="975">
                  <c:v>84326400</c:v>
                </c:pt>
                <c:pt idx="976">
                  <c:v>84412800</c:v>
                </c:pt>
                <c:pt idx="977">
                  <c:v>84499200</c:v>
                </c:pt>
                <c:pt idx="978">
                  <c:v>84585600</c:v>
                </c:pt>
                <c:pt idx="979">
                  <c:v>84672000</c:v>
                </c:pt>
                <c:pt idx="980">
                  <c:v>84758400</c:v>
                </c:pt>
                <c:pt idx="981">
                  <c:v>84844800</c:v>
                </c:pt>
                <c:pt idx="982">
                  <c:v>84931200</c:v>
                </c:pt>
                <c:pt idx="983">
                  <c:v>85017600</c:v>
                </c:pt>
                <c:pt idx="984">
                  <c:v>85104000</c:v>
                </c:pt>
                <c:pt idx="985">
                  <c:v>85190400</c:v>
                </c:pt>
                <c:pt idx="986">
                  <c:v>85276800</c:v>
                </c:pt>
                <c:pt idx="987">
                  <c:v>85363200</c:v>
                </c:pt>
                <c:pt idx="988">
                  <c:v>85449600</c:v>
                </c:pt>
                <c:pt idx="989">
                  <c:v>85536000</c:v>
                </c:pt>
                <c:pt idx="990">
                  <c:v>85622400</c:v>
                </c:pt>
                <c:pt idx="991">
                  <c:v>85708800</c:v>
                </c:pt>
                <c:pt idx="992">
                  <c:v>85795200</c:v>
                </c:pt>
                <c:pt idx="993">
                  <c:v>85881600</c:v>
                </c:pt>
                <c:pt idx="994">
                  <c:v>85968000</c:v>
                </c:pt>
                <c:pt idx="995">
                  <c:v>86054400</c:v>
                </c:pt>
                <c:pt idx="996">
                  <c:v>86140800</c:v>
                </c:pt>
                <c:pt idx="997">
                  <c:v>86227200</c:v>
                </c:pt>
                <c:pt idx="998">
                  <c:v>86313600</c:v>
                </c:pt>
                <c:pt idx="999">
                  <c:v>86400000</c:v>
                </c:pt>
              </c:numCache>
            </c:numRef>
          </c:xVal>
          <c:yVal>
            <c:numRef>
              <c:f>coarse!$S$7:$S$1006</c:f>
              <c:numCache>
                <c:formatCode>0.00E+00</c:formatCode>
                <c:ptCount val="1000"/>
                <c:pt idx="0">
                  <c:v>1.7214999999999999E-3</c:v>
                </c:pt>
                <c:pt idx="1">
                  <c:v>3.43648E-3</c:v>
                </c:pt>
                <c:pt idx="2">
                  <c:v>6.3544500000000004E-2</c:v>
                </c:pt>
                <c:pt idx="3">
                  <c:v>6.8676200000000007E-2</c:v>
                </c:pt>
                <c:pt idx="4">
                  <c:v>9.8253900000000005E-2</c:v>
                </c:pt>
                <c:pt idx="5">
                  <c:v>9.9604899999999996E-2</c:v>
                </c:pt>
                <c:pt idx="6">
                  <c:v>0.10095</c:v>
                </c:pt>
                <c:pt idx="7">
                  <c:v>0.12862999999999999</c:v>
                </c:pt>
                <c:pt idx="8">
                  <c:v>0.12987000000000001</c:v>
                </c:pt>
                <c:pt idx="9">
                  <c:v>0.13109999999999999</c:v>
                </c:pt>
                <c:pt idx="10">
                  <c:v>0.18042</c:v>
                </c:pt>
                <c:pt idx="11">
                  <c:v>0.20871999999999999</c:v>
                </c:pt>
                <c:pt idx="12">
                  <c:v>0.23096</c:v>
                </c:pt>
                <c:pt idx="13">
                  <c:v>0.24399000000000001</c:v>
                </c:pt>
                <c:pt idx="14">
                  <c:v>0.24479999999999999</c:v>
                </c:pt>
                <c:pt idx="15" formatCode="General">
                  <c:v>0.25223000000000001</c:v>
                </c:pt>
                <c:pt idx="16" formatCode="General">
                  <c:v>0.25301000000000001</c:v>
                </c:pt>
                <c:pt idx="17" formatCode="General">
                  <c:v>0.29513</c:v>
                </c:pt>
                <c:pt idx="18" formatCode="General">
                  <c:v>0.30356</c:v>
                </c:pt>
                <c:pt idx="19" formatCode="General">
                  <c:v>0.32340999999999998</c:v>
                </c:pt>
                <c:pt idx="20" formatCode="General">
                  <c:v>0.34214</c:v>
                </c:pt>
                <c:pt idx="21" formatCode="General">
                  <c:v>0.36891000000000002</c:v>
                </c:pt>
                <c:pt idx="22" formatCode="General">
                  <c:v>0.38579999999999998</c:v>
                </c:pt>
                <c:pt idx="23" formatCode="General">
                  <c:v>0.41170000000000001</c:v>
                </c:pt>
                <c:pt idx="24" formatCode="General">
                  <c:v>0.43339</c:v>
                </c:pt>
                <c:pt idx="25" formatCode="General">
                  <c:v>0.44874999999999998</c:v>
                </c:pt>
                <c:pt idx="26" formatCode="General">
                  <c:v>0.46057999999999999</c:v>
                </c:pt>
                <c:pt idx="27" formatCode="General">
                  <c:v>0.47303000000000001</c:v>
                </c:pt>
                <c:pt idx="28" formatCode="General">
                  <c:v>0.48616999999999999</c:v>
                </c:pt>
                <c:pt idx="29" formatCode="General">
                  <c:v>0.48608000000000001</c:v>
                </c:pt>
                <c:pt idx="30" formatCode="General">
                  <c:v>0.48599999999999999</c:v>
                </c:pt>
                <c:pt idx="31" formatCode="General">
                  <c:v>0.51454</c:v>
                </c:pt>
                <c:pt idx="32" formatCode="General">
                  <c:v>0.54496999999999995</c:v>
                </c:pt>
                <c:pt idx="33" formatCode="General">
                  <c:v>0.58792</c:v>
                </c:pt>
                <c:pt idx="34" formatCode="General">
                  <c:v>0.58745999999999998</c:v>
                </c:pt>
                <c:pt idx="35" formatCode="General">
                  <c:v>0.60460999999999998</c:v>
                </c:pt>
                <c:pt idx="36" formatCode="General">
                  <c:v>0.66503999999999996</c:v>
                </c:pt>
                <c:pt idx="37" formatCode="General">
                  <c:v>0.70711000000000002</c:v>
                </c:pt>
                <c:pt idx="38" formatCode="General">
                  <c:v>0.70621</c:v>
                </c:pt>
                <c:pt idx="39" formatCode="General">
                  <c:v>0.70530999999999999</c:v>
                </c:pt>
                <c:pt idx="40" formatCode="General">
                  <c:v>0.71387999999999996</c:v>
                </c:pt>
                <c:pt idx="41" formatCode="General">
                  <c:v>0.72185999999999995</c:v>
                </c:pt>
                <c:pt idx="42" formatCode="General">
                  <c:v>0.72091000000000005</c:v>
                </c:pt>
                <c:pt idx="43" formatCode="General">
                  <c:v>0.71996000000000004</c:v>
                </c:pt>
                <c:pt idx="44" formatCode="General">
                  <c:v>0.72746999999999995</c:v>
                </c:pt>
                <c:pt idx="45" formatCode="General">
                  <c:v>0.76341000000000003</c:v>
                </c:pt>
                <c:pt idx="46" formatCode="General">
                  <c:v>0.76231000000000004</c:v>
                </c:pt>
                <c:pt idx="47" formatCode="General">
                  <c:v>0.78390000000000004</c:v>
                </c:pt>
                <c:pt idx="48" formatCode="General">
                  <c:v>0.78905999999999998</c:v>
                </c:pt>
                <c:pt idx="49" formatCode="General">
                  <c:v>0.81142999999999998</c:v>
                </c:pt>
                <c:pt idx="50" formatCode="General">
                  <c:v>0.86185999999999996</c:v>
                </c:pt>
                <c:pt idx="51" formatCode="General">
                  <c:v>0.89234999999999998</c:v>
                </c:pt>
                <c:pt idx="52" formatCode="General">
                  <c:v>0.89076</c:v>
                </c:pt>
                <c:pt idx="53" formatCode="General">
                  <c:v>0.92125000000000001</c:v>
                </c:pt>
                <c:pt idx="54" formatCode="General">
                  <c:v>0.92201</c:v>
                </c:pt>
                <c:pt idx="55" formatCode="General">
                  <c:v>0.92266999999999999</c:v>
                </c:pt>
                <c:pt idx="56" formatCode="General">
                  <c:v>0.92342999999999997</c:v>
                </c:pt>
                <c:pt idx="57" formatCode="General">
                  <c:v>0.92198000000000002</c:v>
                </c:pt>
                <c:pt idx="58" formatCode="General">
                  <c:v>0.92274</c:v>
                </c:pt>
                <c:pt idx="59" formatCode="General">
                  <c:v>0.92554999999999998</c:v>
                </c:pt>
                <c:pt idx="60" formatCode="General">
                  <c:v>0.92689999999999995</c:v>
                </c:pt>
                <c:pt idx="61" formatCode="General">
                  <c:v>0.92539000000000005</c:v>
                </c:pt>
                <c:pt idx="62" formatCode="General">
                  <c:v>0.92437000000000002</c:v>
                </c:pt>
                <c:pt idx="63" formatCode="General">
                  <c:v>0.92291000000000001</c:v>
                </c:pt>
                <c:pt idx="64" formatCode="General">
                  <c:v>0.92145999999999995</c:v>
                </c:pt>
                <c:pt idx="65" formatCode="General">
                  <c:v>0.92052</c:v>
                </c:pt>
                <c:pt idx="66" formatCode="General">
                  <c:v>0.91910999999999998</c:v>
                </c:pt>
                <c:pt idx="67" formatCode="General">
                  <c:v>0.92245999999999995</c:v>
                </c:pt>
                <c:pt idx="68" formatCode="General">
                  <c:v>0.92467999999999995</c:v>
                </c:pt>
                <c:pt idx="69" formatCode="General">
                  <c:v>0.92637000000000003</c:v>
                </c:pt>
                <c:pt idx="70" formatCode="General">
                  <c:v>0.92591999999999997</c:v>
                </c:pt>
                <c:pt idx="71" formatCode="General">
                  <c:v>0.92466000000000004</c:v>
                </c:pt>
                <c:pt idx="72" formatCode="General">
                  <c:v>0.9234</c:v>
                </c:pt>
                <c:pt idx="73" formatCode="General">
                  <c:v>0.92447999999999997</c:v>
                </c:pt>
                <c:pt idx="74" formatCode="General">
                  <c:v>0.92544999999999999</c:v>
                </c:pt>
                <c:pt idx="75" formatCode="General">
                  <c:v>0.92845999999999995</c:v>
                </c:pt>
                <c:pt idx="76" formatCode="General">
                  <c:v>0.92727000000000004</c:v>
                </c:pt>
                <c:pt idx="77" formatCode="General">
                  <c:v>0.92725000000000002</c:v>
                </c:pt>
                <c:pt idx="78" formatCode="General">
                  <c:v>0.92954999999999999</c:v>
                </c:pt>
                <c:pt idx="79" formatCode="General">
                  <c:v>0.92976999999999999</c:v>
                </c:pt>
                <c:pt idx="80" formatCode="General">
                  <c:v>0.93010000000000004</c:v>
                </c:pt>
                <c:pt idx="81" formatCode="General">
                  <c:v>0.93283000000000005</c:v>
                </c:pt>
                <c:pt idx="82" formatCode="General">
                  <c:v>0.93396999999999997</c:v>
                </c:pt>
                <c:pt idx="83" formatCode="General">
                  <c:v>0.93462999999999996</c:v>
                </c:pt>
                <c:pt idx="84" formatCode="General">
                  <c:v>0.93364000000000003</c:v>
                </c:pt>
                <c:pt idx="85" formatCode="General">
                  <c:v>0.93267999999999995</c:v>
                </c:pt>
                <c:pt idx="86" formatCode="General">
                  <c:v>0.93174000000000001</c:v>
                </c:pt>
                <c:pt idx="87" formatCode="General">
                  <c:v>0.93505000000000005</c:v>
                </c:pt>
                <c:pt idx="88" formatCode="General">
                  <c:v>0.93591000000000002</c:v>
                </c:pt>
                <c:pt idx="89" formatCode="General">
                  <c:v>0.93500000000000005</c:v>
                </c:pt>
                <c:pt idx="90" formatCode="General">
                  <c:v>0.93413999999999997</c:v>
                </c:pt>
                <c:pt idx="91" formatCode="General">
                  <c:v>0.93728999999999996</c:v>
                </c:pt>
                <c:pt idx="92" formatCode="General">
                  <c:v>0.93647000000000002</c:v>
                </c:pt>
                <c:pt idx="93" formatCode="General">
                  <c:v>0.93981000000000003</c:v>
                </c:pt>
                <c:pt idx="94" formatCode="General">
                  <c:v>0.94362999999999997</c:v>
                </c:pt>
                <c:pt idx="95" formatCode="General">
                  <c:v>0.94298000000000004</c:v>
                </c:pt>
                <c:pt idx="96" formatCode="General">
                  <c:v>0.94232000000000005</c:v>
                </c:pt>
                <c:pt idx="97" formatCode="General">
                  <c:v>0.94359000000000004</c:v>
                </c:pt>
                <c:pt idx="98" formatCode="General">
                  <c:v>0.94720000000000004</c:v>
                </c:pt>
                <c:pt idx="99" formatCode="General">
                  <c:v>0.94916</c:v>
                </c:pt>
                <c:pt idx="100" formatCode="General">
                  <c:v>0.95323999999999998</c:v>
                </c:pt>
                <c:pt idx="101" formatCode="General">
                  <c:v>0.95255999999999996</c:v>
                </c:pt>
                <c:pt idx="102" formatCode="General">
                  <c:v>0.95596999999999999</c:v>
                </c:pt>
                <c:pt idx="103" formatCode="General">
                  <c:v>0.96116000000000001</c:v>
                </c:pt>
                <c:pt idx="104" formatCode="General">
                  <c:v>0.96292</c:v>
                </c:pt>
                <c:pt idx="105" formatCode="General">
                  <c:v>0.96230000000000004</c:v>
                </c:pt>
                <c:pt idx="106" formatCode="General">
                  <c:v>0.96475999999999995</c:v>
                </c:pt>
                <c:pt idx="107" formatCode="General">
                  <c:v>0.96416000000000002</c:v>
                </c:pt>
                <c:pt idx="108" formatCode="General">
                  <c:v>0.96477000000000002</c:v>
                </c:pt>
                <c:pt idx="109" formatCode="General">
                  <c:v>0.96752000000000005</c:v>
                </c:pt>
                <c:pt idx="110" formatCode="General">
                  <c:v>0.96804999999999997</c:v>
                </c:pt>
                <c:pt idx="111" formatCode="General">
                  <c:v>0.97455000000000003</c:v>
                </c:pt>
                <c:pt idx="112" formatCode="General">
                  <c:v>0.9768</c:v>
                </c:pt>
                <c:pt idx="113" formatCode="General">
                  <c:v>0.97704999999999997</c:v>
                </c:pt>
                <c:pt idx="114" formatCode="General">
                  <c:v>0.97838000000000003</c:v>
                </c:pt>
                <c:pt idx="115" formatCode="General">
                  <c:v>0.97789000000000004</c:v>
                </c:pt>
                <c:pt idx="116" formatCode="General">
                  <c:v>0.97850000000000004</c:v>
                </c:pt>
                <c:pt idx="117" formatCode="General">
                  <c:v>0.98029999999999995</c:v>
                </c:pt>
                <c:pt idx="118" formatCode="General">
                  <c:v>0.98102</c:v>
                </c:pt>
                <c:pt idx="119" formatCode="General">
                  <c:v>0.98118000000000005</c:v>
                </c:pt>
                <c:pt idx="120" formatCode="General">
                  <c:v>0.98068999999999995</c:v>
                </c:pt>
                <c:pt idx="121" formatCode="General">
                  <c:v>0.98019000000000001</c:v>
                </c:pt>
                <c:pt idx="122" formatCode="General">
                  <c:v>0.98035000000000005</c:v>
                </c:pt>
                <c:pt idx="123" formatCode="General">
                  <c:v>0.98048999999999997</c:v>
                </c:pt>
                <c:pt idx="124" formatCode="General">
                  <c:v>0.98148000000000002</c:v>
                </c:pt>
                <c:pt idx="125" formatCode="General">
                  <c:v>0.98302</c:v>
                </c:pt>
                <c:pt idx="126" formatCode="General">
                  <c:v>0.98345000000000005</c:v>
                </c:pt>
                <c:pt idx="127" formatCode="General">
                  <c:v>0.98389000000000004</c:v>
                </c:pt>
                <c:pt idx="128" formatCode="General">
                  <c:v>0.98390999999999995</c:v>
                </c:pt>
                <c:pt idx="129" formatCode="General">
                  <c:v>0.98390999999999995</c:v>
                </c:pt>
                <c:pt idx="130" formatCode="General">
                  <c:v>0.98340000000000005</c:v>
                </c:pt>
                <c:pt idx="131" formatCode="General">
                  <c:v>0.98372000000000004</c:v>
                </c:pt>
                <c:pt idx="132" formatCode="General">
                  <c:v>0.98404000000000003</c:v>
                </c:pt>
                <c:pt idx="133" formatCode="General">
                  <c:v>0.98438999999999999</c:v>
                </c:pt>
                <c:pt idx="134" formatCode="General">
                  <c:v>0.98389000000000004</c:v>
                </c:pt>
                <c:pt idx="135" formatCode="General">
                  <c:v>0.98443000000000003</c:v>
                </c:pt>
                <c:pt idx="136" formatCode="General">
                  <c:v>0.98516999999999999</c:v>
                </c:pt>
                <c:pt idx="137" formatCode="General">
                  <c:v>0.98514000000000002</c:v>
                </c:pt>
                <c:pt idx="138" formatCode="General">
                  <c:v>0.98465000000000003</c:v>
                </c:pt>
                <c:pt idx="139" formatCode="General">
                  <c:v>0.98484000000000005</c:v>
                </c:pt>
                <c:pt idx="140" formatCode="General">
                  <c:v>0.98551999999999995</c:v>
                </c:pt>
                <c:pt idx="141" formatCode="General">
                  <c:v>0.98502999999999996</c:v>
                </c:pt>
                <c:pt idx="142" formatCode="General">
                  <c:v>0.98455000000000004</c:v>
                </c:pt>
                <c:pt idx="143" formatCode="General">
                  <c:v>0.98406000000000005</c:v>
                </c:pt>
                <c:pt idx="144" formatCode="General">
                  <c:v>0.98358000000000001</c:v>
                </c:pt>
                <c:pt idx="145" formatCode="General">
                  <c:v>0.98428000000000004</c:v>
                </c:pt>
                <c:pt idx="146" formatCode="General">
                  <c:v>0.98431999999999997</c:v>
                </c:pt>
                <c:pt idx="147" formatCode="General">
                  <c:v>0.98385</c:v>
                </c:pt>
                <c:pt idx="148" formatCode="General">
                  <c:v>0.98389000000000004</c:v>
                </c:pt>
                <c:pt idx="149" formatCode="General">
                  <c:v>0.98392999999999997</c:v>
                </c:pt>
                <c:pt idx="150" formatCode="General">
                  <c:v>0.98346</c:v>
                </c:pt>
                <c:pt idx="151" formatCode="General">
                  <c:v>0.98446999999999996</c:v>
                </c:pt>
                <c:pt idx="152" formatCode="General">
                  <c:v>0.98448999999999998</c:v>
                </c:pt>
                <c:pt idx="153" formatCode="General">
                  <c:v>0.98404000000000003</c:v>
                </c:pt>
                <c:pt idx="154" formatCode="General">
                  <c:v>0.98358000000000001</c:v>
                </c:pt>
                <c:pt idx="155" formatCode="General">
                  <c:v>0.98407</c:v>
                </c:pt>
                <c:pt idx="156" formatCode="General">
                  <c:v>0.98501000000000005</c:v>
                </c:pt>
                <c:pt idx="157" formatCode="General">
                  <c:v>0.98585999999999996</c:v>
                </c:pt>
                <c:pt idx="158" formatCode="General">
                  <c:v>0.98636999999999997</c:v>
                </c:pt>
                <c:pt idx="159" formatCode="General">
                  <c:v>0.98634999999999995</c:v>
                </c:pt>
                <c:pt idx="160" formatCode="General">
                  <c:v>0.98638999999999999</c:v>
                </c:pt>
                <c:pt idx="161" formatCode="General">
                  <c:v>0.98597000000000001</c:v>
                </c:pt>
                <c:pt idx="162" formatCode="General">
                  <c:v>0.98694000000000004</c:v>
                </c:pt>
                <c:pt idx="163" formatCode="General">
                  <c:v>0.98692999999999997</c:v>
                </c:pt>
                <c:pt idx="164" formatCode="General">
                  <c:v>0.98690999999999995</c:v>
                </c:pt>
                <c:pt idx="165" formatCode="General">
                  <c:v>0.98687999999999998</c:v>
                </c:pt>
                <c:pt idx="166" formatCode="General">
                  <c:v>0.9869</c:v>
                </c:pt>
                <c:pt idx="167" formatCode="General">
                  <c:v>0.98648999999999998</c:v>
                </c:pt>
                <c:pt idx="168" formatCode="General">
                  <c:v>0.98653000000000002</c:v>
                </c:pt>
                <c:pt idx="169" formatCode="General">
                  <c:v>0.98612999999999995</c:v>
                </c:pt>
                <c:pt idx="170" formatCode="General">
                  <c:v>0.98706000000000005</c:v>
                </c:pt>
                <c:pt idx="171" formatCode="General">
                  <c:v>0.98755000000000004</c:v>
                </c:pt>
                <c:pt idx="172" formatCode="General">
                  <c:v>0.98802999999999996</c:v>
                </c:pt>
                <c:pt idx="173" formatCode="General">
                  <c:v>0.98763999999999996</c:v>
                </c:pt>
                <c:pt idx="174" formatCode="General">
                  <c:v>0.98763999999999996</c:v>
                </c:pt>
                <c:pt idx="175" formatCode="General">
                  <c:v>0.98726000000000003</c:v>
                </c:pt>
                <c:pt idx="176" formatCode="General">
                  <c:v>0.98687999999999998</c:v>
                </c:pt>
                <c:pt idx="177" formatCode="General">
                  <c:v>0.98694000000000004</c:v>
                </c:pt>
                <c:pt idx="178" formatCode="General">
                  <c:v>0.98656999999999995</c:v>
                </c:pt>
                <c:pt idx="179" formatCode="General">
                  <c:v>0.98660999999999999</c:v>
                </c:pt>
                <c:pt idx="180" formatCode="General">
                  <c:v>0.98623000000000005</c:v>
                </c:pt>
                <c:pt idx="181" formatCode="General">
                  <c:v>0.98673</c:v>
                </c:pt>
                <c:pt idx="182" formatCode="General">
                  <c:v>0.98680000000000001</c:v>
                </c:pt>
                <c:pt idx="183" formatCode="General">
                  <c:v>0.98780999999999997</c:v>
                </c:pt>
                <c:pt idx="184" formatCode="General">
                  <c:v>0.98785000000000001</c:v>
                </c:pt>
                <c:pt idx="185" formatCode="General">
                  <c:v>0.98794999999999999</c:v>
                </c:pt>
                <c:pt idx="186" formatCode="General">
                  <c:v>0.98758000000000001</c:v>
                </c:pt>
                <c:pt idx="187" formatCode="General">
                  <c:v>0.98811000000000004</c:v>
                </c:pt>
                <c:pt idx="188" formatCode="General">
                  <c:v>0.98773999999999995</c:v>
                </c:pt>
                <c:pt idx="189" formatCode="General">
                  <c:v>0.98778999999999995</c:v>
                </c:pt>
                <c:pt idx="190" formatCode="General">
                  <c:v>0.98741999999999996</c:v>
                </c:pt>
                <c:pt idx="191" formatCode="General">
                  <c:v>0.98706000000000005</c:v>
                </c:pt>
                <c:pt idx="192" formatCode="General">
                  <c:v>0.98753000000000002</c:v>
                </c:pt>
                <c:pt idx="193" formatCode="General">
                  <c:v>0.98758999999999997</c:v>
                </c:pt>
                <c:pt idx="194" formatCode="General">
                  <c:v>0.98812999999999995</c:v>
                </c:pt>
                <c:pt idx="195" formatCode="General">
                  <c:v>0.98777000000000004</c:v>
                </c:pt>
                <c:pt idx="196" formatCode="General">
                  <c:v>0.98740000000000006</c:v>
                </c:pt>
                <c:pt idx="197" formatCode="General">
                  <c:v>0.98704000000000003</c:v>
                </c:pt>
                <c:pt idx="198" formatCode="General">
                  <c:v>0.98712</c:v>
                </c:pt>
                <c:pt idx="199" formatCode="General">
                  <c:v>0.98724999999999996</c:v>
                </c:pt>
                <c:pt idx="200" formatCode="General">
                  <c:v>0.98687999999999998</c:v>
                </c:pt>
                <c:pt idx="201" formatCode="General">
                  <c:v>0.98745000000000005</c:v>
                </c:pt>
                <c:pt idx="202" formatCode="General">
                  <c:v>0.98709000000000002</c:v>
                </c:pt>
                <c:pt idx="203" formatCode="General">
                  <c:v>0.98673</c:v>
                </c:pt>
                <c:pt idx="204" formatCode="General">
                  <c:v>0.98762000000000005</c:v>
                </c:pt>
                <c:pt idx="205" formatCode="General">
                  <c:v>0.98724999999999996</c:v>
                </c:pt>
                <c:pt idx="206" formatCode="General">
                  <c:v>0.98726000000000003</c:v>
                </c:pt>
                <c:pt idx="207" formatCode="General">
                  <c:v>0.98770999999999998</c:v>
                </c:pt>
                <c:pt idx="208" formatCode="General">
                  <c:v>0.98734</c:v>
                </c:pt>
                <c:pt idx="209" formatCode="General">
                  <c:v>0.98734999999999995</c:v>
                </c:pt>
                <c:pt idx="210" formatCode="General">
                  <c:v>0.98736999999999997</c:v>
                </c:pt>
                <c:pt idx="211" formatCode="General">
                  <c:v>0.98701000000000005</c:v>
                </c:pt>
                <c:pt idx="212" formatCode="General">
                  <c:v>0.98712999999999995</c:v>
                </c:pt>
                <c:pt idx="213" formatCode="General">
                  <c:v>0.98712999999999995</c:v>
                </c:pt>
                <c:pt idx="214" formatCode="General">
                  <c:v>0.98755000000000004</c:v>
                </c:pt>
                <c:pt idx="215" formatCode="General">
                  <c:v>0.98807</c:v>
                </c:pt>
                <c:pt idx="216" formatCode="General">
                  <c:v>0.98770999999999998</c:v>
                </c:pt>
                <c:pt idx="217" formatCode="General">
                  <c:v>0.98780999999999997</c:v>
                </c:pt>
                <c:pt idx="218" formatCode="General">
                  <c:v>0.98746</c:v>
                </c:pt>
                <c:pt idx="219" formatCode="General">
                  <c:v>0.98709999999999998</c:v>
                </c:pt>
                <c:pt idx="220" formatCode="General">
                  <c:v>0.98719000000000001</c:v>
                </c:pt>
                <c:pt idx="221" formatCode="General">
                  <c:v>0.98729999999999996</c:v>
                </c:pt>
                <c:pt idx="222" formatCode="General">
                  <c:v>0.98743999999999998</c:v>
                </c:pt>
                <c:pt idx="223" formatCode="General">
                  <c:v>0.98760999999999999</c:v>
                </c:pt>
                <c:pt idx="224" formatCode="General">
                  <c:v>0.98726000000000003</c:v>
                </c:pt>
                <c:pt idx="225" formatCode="General">
                  <c:v>0.98760999999999999</c:v>
                </c:pt>
                <c:pt idx="226" formatCode="General">
                  <c:v>0.98724999999999996</c:v>
                </c:pt>
                <c:pt idx="227" formatCode="General">
                  <c:v>0.9869</c:v>
                </c:pt>
                <c:pt idx="228" formatCode="General">
                  <c:v>0.98702999999999996</c:v>
                </c:pt>
                <c:pt idx="229" formatCode="General">
                  <c:v>0.98719999999999997</c:v>
                </c:pt>
                <c:pt idx="230" formatCode="General">
                  <c:v>0.98741000000000001</c:v>
                </c:pt>
                <c:pt idx="231" formatCode="General">
                  <c:v>0.98704999999999998</c:v>
                </c:pt>
                <c:pt idx="232" formatCode="General">
                  <c:v>0.98729</c:v>
                </c:pt>
                <c:pt idx="233" formatCode="General">
                  <c:v>0.98694000000000004</c:v>
                </c:pt>
                <c:pt idx="234" formatCode="General">
                  <c:v>0.98658999999999997</c:v>
                </c:pt>
                <c:pt idx="235" formatCode="General">
                  <c:v>0.98624000000000001</c:v>
                </c:pt>
                <c:pt idx="236" formatCode="General">
                  <c:v>0.98760000000000003</c:v>
                </c:pt>
                <c:pt idx="237" formatCode="General">
                  <c:v>0.98724999999999996</c:v>
                </c:pt>
                <c:pt idx="238" formatCode="General">
                  <c:v>0.9869</c:v>
                </c:pt>
                <c:pt idx="239" formatCode="General">
                  <c:v>0.98707</c:v>
                </c:pt>
                <c:pt idx="240" formatCode="General">
                  <c:v>0.98672000000000004</c:v>
                </c:pt>
                <c:pt idx="241" formatCode="General">
                  <c:v>0.98850000000000005</c:v>
                </c:pt>
                <c:pt idx="242" formatCode="General">
                  <c:v>0.98945000000000005</c:v>
                </c:pt>
                <c:pt idx="243" formatCode="General">
                  <c:v>0.98909999999999998</c:v>
                </c:pt>
                <c:pt idx="244" formatCode="General">
                  <c:v>0.98938000000000004</c:v>
                </c:pt>
                <c:pt idx="245" formatCode="General">
                  <c:v>0.98965999999999998</c:v>
                </c:pt>
                <c:pt idx="246" formatCode="General">
                  <c:v>0.98990999999999996</c:v>
                </c:pt>
                <c:pt idx="247" formatCode="General">
                  <c:v>0.99021999999999999</c:v>
                </c:pt>
                <c:pt idx="248" formatCode="General">
                  <c:v>0.98985999999999996</c:v>
                </c:pt>
                <c:pt idx="249" formatCode="General">
                  <c:v>0.99019000000000001</c:v>
                </c:pt>
                <c:pt idx="250" formatCode="General">
                  <c:v>0.98982999999999999</c:v>
                </c:pt>
                <c:pt idx="251" formatCode="General">
                  <c:v>0.98946999999999996</c:v>
                </c:pt>
                <c:pt idx="252" formatCode="General">
                  <c:v>0.98912</c:v>
                </c:pt>
                <c:pt idx="253" formatCode="General">
                  <c:v>0.98875999999999997</c:v>
                </c:pt>
                <c:pt idx="254" formatCode="General">
                  <c:v>0.98911000000000004</c:v>
                </c:pt>
                <c:pt idx="255" formatCode="General">
                  <c:v>0.98875000000000002</c:v>
                </c:pt>
                <c:pt idx="256" formatCode="General">
                  <c:v>0.98900999999999994</c:v>
                </c:pt>
                <c:pt idx="257" formatCode="General">
                  <c:v>0.98865000000000003</c:v>
                </c:pt>
                <c:pt idx="258" formatCode="General">
                  <c:v>0.98829999999999996</c:v>
                </c:pt>
                <c:pt idx="259" formatCode="General">
                  <c:v>0.98934</c:v>
                </c:pt>
                <c:pt idx="260" formatCode="General">
                  <c:v>0.98897999999999997</c:v>
                </c:pt>
                <c:pt idx="261" formatCode="General">
                  <c:v>0.98862000000000005</c:v>
                </c:pt>
                <c:pt idx="262" formatCode="General">
                  <c:v>0.98997000000000002</c:v>
                </c:pt>
                <c:pt idx="263" formatCode="General">
                  <c:v>0.98960999999999999</c:v>
                </c:pt>
                <c:pt idx="264" formatCode="General">
                  <c:v>0.98924999999999996</c:v>
                </c:pt>
                <c:pt idx="265" formatCode="General">
                  <c:v>0.98989000000000005</c:v>
                </c:pt>
                <c:pt idx="266" formatCode="General">
                  <c:v>0.98953000000000002</c:v>
                </c:pt>
                <c:pt idx="267" formatCode="General">
                  <c:v>0.98917999999999995</c:v>
                </c:pt>
                <c:pt idx="268" formatCode="General">
                  <c:v>0.98882000000000003</c:v>
                </c:pt>
                <c:pt idx="269" formatCode="General">
                  <c:v>0.98846999999999996</c:v>
                </c:pt>
                <c:pt idx="270" formatCode="General">
                  <c:v>0.98912999999999995</c:v>
                </c:pt>
                <c:pt idx="271" formatCode="General">
                  <c:v>0.98877000000000004</c:v>
                </c:pt>
                <c:pt idx="272" formatCode="General">
                  <c:v>0.98841999999999997</c:v>
                </c:pt>
                <c:pt idx="273" formatCode="General">
                  <c:v>0.98807</c:v>
                </c:pt>
                <c:pt idx="274" formatCode="General">
                  <c:v>0.98890999999999996</c:v>
                </c:pt>
                <c:pt idx="275" formatCode="General">
                  <c:v>0.98855999999999999</c:v>
                </c:pt>
                <c:pt idx="276" formatCode="General">
                  <c:v>0.98819999999999997</c:v>
                </c:pt>
                <c:pt idx="277" formatCode="General">
                  <c:v>0.98785000000000001</c:v>
                </c:pt>
                <c:pt idx="278" formatCode="General">
                  <c:v>0.98750000000000004</c:v>
                </c:pt>
                <c:pt idx="279" formatCode="General">
                  <c:v>0.98716000000000004</c:v>
                </c:pt>
                <c:pt idx="280" formatCode="General">
                  <c:v>0.98680999999999996</c:v>
                </c:pt>
                <c:pt idx="281" formatCode="General">
                  <c:v>0.98646</c:v>
                </c:pt>
                <c:pt idx="282" formatCode="General">
                  <c:v>0.98612</c:v>
                </c:pt>
                <c:pt idx="283" formatCode="General">
                  <c:v>0.98651999999999995</c:v>
                </c:pt>
                <c:pt idx="284" formatCode="General">
                  <c:v>0.98617999999999995</c:v>
                </c:pt>
                <c:pt idx="285" formatCode="General">
                  <c:v>0.98721000000000003</c:v>
                </c:pt>
                <c:pt idx="286" formatCode="General">
                  <c:v>0.98685999999999996</c:v>
                </c:pt>
                <c:pt idx="287" formatCode="General">
                  <c:v>0.98651999999999995</c:v>
                </c:pt>
                <c:pt idx="288" formatCode="General">
                  <c:v>0.98616999999999999</c:v>
                </c:pt>
                <c:pt idx="289" formatCode="General">
                  <c:v>0.98582999999999998</c:v>
                </c:pt>
                <c:pt idx="290" formatCode="General">
                  <c:v>0.98548999999999998</c:v>
                </c:pt>
                <c:pt idx="291" formatCode="General">
                  <c:v>0.98514999999999997</c:v>
                </c:pt>
                <c:pt idx="292" formatCode="General">
                  <c:v>0.98480999999999996</c:v>
                </c:pt>
                <c:pt idx="293" formatCode="General">
                  <c:v>0.98446999999999996</c:v>
                </c:pt>
                <c:pt idx="294" formatCode="General">
                  <c:v>0.98536000000000001</c:v>
                </c:pt>
                <c:pt idx="295" formatCode="General">
                  <c:v>0.98502000000000001</c:v>
                </c:pt>
                <c:pt idx="296" formatCode="General">
                  <c:v>0.98468</c:v>
                </c:pt>
                <c:pt idx="297" formatCode="General">
                  <c:v>0.98434999999999995</c:v>
                </c:pt>
                <c:pt idx="298" formatCode="General">
                  <c:v>0.98401000000000005</c:v>
                </c:pt>
                <c:pt idx="299" formatCode="General">
                  <c:v>0.98514000000000002</c:v>
                </c:pt>
                <c:pt idx="300" formatCode="General">
                  <c:v>0.98590999999999995</c:v>
                </c:pt>
                <c:pt idx="301" formatCode="General">
                  <c:v>0.98556999999999995</c:v>
                </c:pt>
                <c:pt idx="302" formatCode="General">
                  <c:v>0.98670999999999998</c:v>
                </c:pt>
                <c:pt idx="303" formatCode="General">
                  <c:v>0.98636000000000001</c:v>
                </c:pt>
                <c:pt idx="304" formatCode="General">
                  <c:v>0.98824000000000001</c:v>
                </c:pt>
                <c:pt idx="305" formatCode="General">
                  <c:v>0.9879</c:v>
                </c:pt>
                <c:pt idx="306" formatCode="General">
                  <c:v>0.99056999999999995</c:v>
                </c:pt>
                <c:pt idx="307" formatCode="General">
                  <c:v>0.99021000000000003</c:v>
                </c:pt>
                <c:pt idx="308" formatCode="General">
                  <c:v>0.99180999999999997</c:v>
                </c:pt>
                <c:pt idx="309" formatCode="General">
                  <c:v>0.99145000000000005</c:v>
                </c:pt>
                <c:pt idx="310" formatCode="General">
                  <c:v>0.99109000000000003</c:v>
                </c:pt>
                <c:pt idx="311" formatCode="General">
                  <c:v>0.99073</c:v>
                </c:pt>
                <c:pt idx="312" formatCode="General">
                  <c:v>0.99312</c:v>
                </c:pt>
                <c:pt idx="313" formatCode="General">
                  <c:v>0.99412</c:v>
                </c:pt>
                <c:pt idx="314" formatCode="General">
                  <c:v>0.99375000000000002</c:v>
                </c:pt>
                <c:pt idx="315" formatCode="General">
                  <c:v>0.99516000000000004</c:v>
                </c:pt>
                <c:pt idx="316" formatCode="General">
                  <c:v>0.99478999999999995</c:v>
                </c:pt>
                <c:pt idx="317" formatCode="General">
                  <c:v>0.99441999999999997</c:v>
                </c:pt>
                <c:pt idx="318" formatCode="General">
                  <c:v>0.99404999999999999</c:v>
                </c:pt>
                <c:pt idx="319" formatCode="General">
                  <c:v>0.99368000000000001</c:v>
                </c:pt>
                <c:pt idx="320" formatCode="General">
                  <c:v>0.99470999999999998</c:v>
                </c:pt>
                <c:pt idx="321" formatCode="General">
                  <c:v>0.99565999999999999</c:v>
                </c:pt>
                <c:pt idx="322" formatCode="General">
                  <c:v>0.99528000000000005</c:v>
                </c:pt>
                <c:pt idx="323" formatCode="General">
                  <c:v>0.99558000000000002</c:v>
                </c:pt>
                <c:pt idx="324" formatCode="General">
                  <c:v>0.99575999999999998</c:v>
                </c:pt>
                <c:pt idx="325" formatCode="General">
                  <c:v>0.99563000000000001</c:v>
                </c:pt>
                <c:pt idx="326" formatCode="General">
                  <c:v>0.99526000000000003</c:v>
                </c:pt>
                <c:pt idx="327" formatCode="General">
                  <c:v>0.99487999999999999</c:v>
                </c:pt>
                <c:pt idx="328" formatCode="General">
                  <c:v>0.99478999999999995</c:v>
                </c:pt>
                <c:pt idx="329" formatCode="General">
                  <c:v>0.99441999999999997</c:v>
                </c:pt>
                <c:pt idx="330" formatCode="General">
                  <c:v>0.99404999999999999</c:v>
                </c:pt>
                <c:pt idx="331" formatCode="General">
                  <c:v>0.99399000000000004</c:v>
                </c:pt>
                <c:pt idx="332" formatCode="General">
                  <c:v>0.99443000000000004</c:v>
                </c:pt>
                <c:pt idx="333" formatCode="General">
                  <c:v>0.99406000000000005</c:v>
                </c:pt>
                <c:pt idx="334" formatCode="General">
                  <c:v>0.99368999999999996</c:v>
                </c:pt>
                <c:pt idx="335" formatCode="General">
                  <c:v>0.99365000000000003</c:v>
                </c:pt>
                <c:pt idx="336" formatCode="General">
                  <c:v>0.99360000000000004</c:v>
                </c:pt>
                <c:pt idx="337" formatCode="General">
                  <c:v>0.99353000000000002</c:v>
                </c:pt>
                <c:pt idx="338" formatCode="General">
                  <c:v>0.99316000000000004</c:v>
                </c:pt>
                <c:pt idx="339" formatCode="General">
                  <c:v>0.99278999999999995</c:v>
                </c:pt>
                <c:pt idx="340" formatCode="General">
                  <c:v>0.99241999999999997</c:v>
                </c:pt>
                <c:pt idx="341" formatCode="General">
                  <c:v>0.99206000000000005</c:v>
                </c:pt>
                <c:pt idx="342" formatCode="General">
                  <c:v>0.99265999999999999</c:v>
                </c:pt>
                <c:pt idx="343" formatCode="General">
                  <c:v>0.99229999999999996</c:v>
                </c:pt>
                <c:pt idx="344" formatCode="General">
                  <c:v>0.99228000000000005</c:v>
                </c:pt>
                <c:pt idx="345" formatCode="General">
                  <c:v>0.99190999999999996</c:v>
                </c:pt>
                <c:pt idx="346" formatCode="General">
                  <c:v>0.99155000000000004</c:v>
                </c:pt>
                <c:pt idx="347" formatCode="General">
                  <c:v>0.99189000000000005</c:v>
                </c:pt>
                <c:pt idx="348" formatCode="General">
                  <c:v>0.99151999999999996</c:v>
                </c:pt>
                <c:pt idx="349" formatCode="General">
                  <c:v>0.99114999999999998</c:v>
                </c:pt>
                <c:pt idx="350" formatCode="General">
                  <c:v>0.99078999999999995</c:v>
                </c:pt>
                <c:pt idx="351" formatCode="General">
                  <c:v>0.99043000000000003</c:v>
                </c:pt>
                <c:pt idx="352" formatCode="General">
                  <c:v>0.99045000000000005</c:v>
                </c:pt>
                <c:pt idx="353" formatCode="General">
                  <c:v>0.99045000000000005</c:v>
                </c:pt>
                <c:pt idx="354" formatCode="General">
                  <c:v>0.99009000000000003</c:v>
                </c:pt>
                <c:pt idx="355" formatCode="General">
                  <c:v>0.98973</c:v>
                </c:pt>
                <c:pt idx="356" formatCode="General">
                  <c:v>0.98936999999999997</c:v>
                </c:pt>
                <c:pt idx="357" formatCode="General">
                  <c:v>0.98900999999999994</c:v>
                </c:pt>
                <c:pt idx="358" formatCode="General">
                  <c:v>0.98865999999999998</c:v>
                </c:pt>
                <c:pt idx="359" formatCode="General">
                  <c:v>0.98911000000000004</c:v>
                </c:pt>
                <c:pt idx="360" formatCode="General">
                  <c:v>0.98875999999999997</c:v>
                </c:pt>
                <c:pt idx="361" formatCode="General">
                  <c:v>0.98839999999999995</c:v>
                </c:pt>
                <c:pt idx="362" formatCode="General">
                  <c:v>0.98804999999999998</c:v>
                </c:pt>
                <c:pt idx="363" formatCode="General">
                  <c:v>0.98885999999999996</c:v>
                </c:pt>
                <c:pt idx="364" formatCode="General">
                  <c:v>0.98919000000000001</c:v>
                </c:pt>
                <c:pt idx="365" formatCode="General">
                  <c:v>0.98917999999999995</c:v>
                </c:pt>
                <c:pt idx="366" formatCode="General">
                  <c:v>0.98916999999999999</c:v>
                </c:pt>
                <c:pt idx="367" formatCode="General">
                  <c:v>0.98916000000000004</c:v>
                </c:pt>
                <c:pt idx="368" formatCode="General">
                  <c:v>0.98880999999999997</c:v>
                </c:pt>
                <c:pt idx="369" formatCode="General">
                  <c:v>0.98880000000000001</c:v>
                </c:pt>
                <c:pt idx="370" formatCode="General">
                  <c:v>0.98877999999999999</c:v>
                </c:pt>
                <c:pt idx="371" formatCode="General">
                  <c:v>0.98906000000000005</c:v>
                </c:pt>
                <c:pt idx="372" formatCode="General">
                  <c:v>0.98872000000000004</c:v>
                </c:pt>
                <c:pt idx="373" formatCode="General">
                  <c:v>0.98899000000000004</c:v>
                </c:pt>
                <c:pt idx="374" formatCode="General">
                  <c:v>0.98865000000000003</c:v>
                </c:pt>
                <c:pt idx="375" formatCode="General">
                  <c:v>0.98831000000000002</c:v>
                </c:pt>
                <c:pt idx="376" formatCode="General">
                  <c:v>0.98831999999999998</c:v>
                </c:pt>
                <c:pt idx="377" formatCode="General">
                  <c:v>0.98865000000000003</c:v>
                </c:pt>
                <c:pt idx="378" formatCode="General">
                  <c:v>0.98889000000000005</c:v>
                </c:pt>
                <c:pt idx="379" formatCode="General">
                  <c:v>0.98951999999999996</c:v>
                </c:pt>
                <c:pt idx="380" formatCode="General">
                  <c:v>0.99017999999999995</c:v>
                </c:pt>
                <c:pt idx="381" formatCode="General">
                  <c:v>0.99019999999999997</c:v>
                </c:pt>
                <c:pt idx="382" formatCode="General">
                  <c:v>0.99063999999999997</c:v>
                </c:pt>
                <c:pt idx="383" formatCode="General">
                  <c:v>0.99072000000000005</c:v>
                </c:pt>
                <c:pt idx="384" formatCode="General">
                  <c:v>0.99036999999999997</c:v>
                </c:pt>
                <c:pt idx="385" formatCode="General">
                  <c:v>0.99002999999999997</c:v>
                </c:pt>
                <c:pt idx="386" formatCode="General">
                  <c:v>0.99045000000000005</c:v>
                </c:pt>
                <c:pt idx="387" formatCode="General">
                  <c:v>0.99043999999999999</c:v>
                </c:pt>
                <c:pt idx="388" formatCode="General">
                  <c:v>0.99048999999999998</c:v>
                </c:pt>
                <c:pt idx="389" formatCode="General">
                  <c:v>0.99014000000000002</c:v>
                </c:pt>
                <c:pt idx="390" formatCode="General">
                  <c:v>0.99014999999999997</c:v>
                </c:pt>
                <c:pt idx="391" formatCode="General">
                  <c:v>0.98980000000000001</c:v>
                </c:pt>
                <c:pt idx="392" formatCode="General">
                  <c:v>0.99016999999999999</c:v>
                </c:pt>
                <c:pt idx="393" formatCode="General">
                  <c:v>0.98982999999999999</c:v>
                </c:pt>
                <c:pt idx="394" formatCode="General">
                  <c:v>0.99021000000000003</c:v>
                </c:pt>
                <c:pt idx="395" formatCode="General">
                  <c:v>0.99058999999999997</c:v>
                </c:pt>
                <c:pt idx="396" formatCode="General">
                  <c:v>0.99024000000000001</c:v>
                </c:pt>
                <c:pt idx="397" formatCode="General">
                  <c:v>0.99023000000000005</c:v>
                </c:pt>
                <c:pt idx="398" formatCode="General">
                  <c:v>0.99078999999999995</c:v>
                </c:pt>
                <c:pt idx="399" formatCode="General">
                  <c:v>0.99043999999999999</c:v>
                </c:pt>
                <c:pt idx="400" formatCode="General">
                  <c:v>0.99043999999999999</c:v>
                </c:pt>
                <c:pt idx="401" formatCode="General">
                  <c:v>0.99009000000000003</c:v>
                </c:pt>
                <c:pt idx="402" formatCode="General">
                  <c:v>0.99009000000000003</c:v>
                </c:pt>
                <c:pt idx="403" formatCode="General">
                  <c:v>0.98973999999999995</c:v>
                </c:pt>
                <c:pt idx="404" formatCode="General">
                  <c:v>0.98938999999999999</c:v>
                </c:pt>
                <c:pt idx="405" formatCode="General">
                  <c:v>0.98973999999999995</c:v>
                </c:pt>
                <c:pt idx="406" formatCode="General">
                  <c:v>0.98938999999999999</c:v>
                </c:pt>
                <c:pt idx="407" formatCode="General">
                  <c:v>0.98904000000000003</c:v>
                </c:pt>
                <c:pt idx="408" formatCode="General">
                  <c:v>0.98868999999999996</c:v>
                </c:pt>
                <c:pt idx="409" formatCode="General">
                  <c:v>0.98834999999999995</c:v>
                </c:pt>
                <c:pt idx="410" formatCode="General">
                  <c:v>0.98872000000000004</c:v>
                </c:pt>
                <c:pt idx="411" formatCode="General">
                  <c:v>0.98870999999999998</c:v>
                </c:pt>
                <c:pt idx="412" formatCode="General">
                  <c:v>0.98836000000000002</c:v>
                </c:pt>
                <c:pt idx="413" formatCode="General">
                  <c:v>0.98801000000000005</c:v>
                </c:pt>
                <c:pt idx="414" formatCode="General">
                  <c:v>0.98767000000000005</c:v>
                </c:pt>
                <c:pt idx="415" formatCode="General">
                  <c:v>0.98731999999999998</c:v>
                </c:pt>
                <c:pt idx="416" formatCode="General">
                  <c:v>0.98697999999999997</c:v>
                </c:pt>
                <c:pt idx="417" formatCode="General">
                  <c:v>0.98721000000000003</c:v>
                </c:pt>
                <c:pt idx="418" formatCode="General">
                  <c:v>0.98685999999999996</c:v>
                </c:pt>
                <c:pt idx="419" formatCode="General">
                  <c:v>0.98702000000000001</c:v>
                </c:pt>
                <c:pt idx="420" formatCode="General">
                  <c:v>0.98668</c:v>
                </c:pt>
                <c:pt idx="421" formatCode="General">
                  <c:v>0.98773999999999995</c:v>
                </c:pt>
                <c:pt idx="422" formatCode="General">
                  <c:v>0.98823000000000005</c:v>
                </c:pt>
                <c:pt idx="423" formatCode="General">
                  <c:v>0.98824000000000001</c:v>
                </c:pt>
                <c:pt idx="424" formatCode="General">
                  <c:v>0.9879</c:v>
                </c:pt>
                <c:pt idx="425" formatCode="General">
                  <c:v>0.98792000000000002</c:v>
                </c:pt>
                <c:pt idx="426" formatCode="General">
                  <c:v>0.98809000000000002</c:v>
                </c:pt>
                <c:pt idx="427" formatCode="General">
                  <c:v>0.98812</c:v>
                </c:pt>
                <c:pt idx="428" formatCode="General">
                  <c:v>0.98816000000000004</c:v>
                </c:pt>
                <c:pt idx="429" formatCode="General">
                  <c:v>0.98823000000000005</c:v>
                </c:pt>
                <c:pt idx="430" formatCode="General">
                  <c:v>0.98787999999999998</c:v>
                </c:pt>
                <c:pt idx="431" formatCode="General">
                  <c:v>0.98753000000000002</c:v>
                </c:pt>
                <c:pt idx="432" formatCode="General">
                  <c:v>0.98719000000000001</c:v>
                </c:pt>
                <c:pt idx="433" formatCode="General">
                  <c:v>0.98684000000000005</c:v>
                </c:pt>
                <c:pt idx="434" formatCode="General">
                  <c:v>0.98726000000000003</c:v>
                </c:pt>
                <c:pt idx="435" formatCode="General">
                  <c:v>0.98734999999999995</c:v>
                </c:pt>
                <c:pt idx="436" formatCode="General">
                  <c:v>0.98699999999999999</c:v>
                </c:pt>
                <c:pt idx="437" formatCode="General">
                  <c:v>0.98782000000000003</c:v>
                </c:pt>
                <c:pt idx="438" formatCode="General">
                  <c:v>0.98797999999999997</c:v>
                </c:pt>
                <c:pt idx="439" formatCode="General">
                  <c:v>0.98763000000000001</c:v>
                </c:pt>
                <c:pt idx="440" formatCode="General">
                  <c:v>0.98729</c:v>
                </c:pt>
                <c:pt idx="441" formatCode="General">
                  <c:v>0.98694999999999999</c:v>
                </c:pt>
                <c:pt idx="442" formatCode="General">
                  <c:v>0.98738000000000004</c:v>
                </c:pt>
                <c:pt idx="443" formatCode="General">
                  <c:v>0.98702999999999996</c:v>
                </c:pt>
                <c:pt idx="444" formatCode="General">
                  <c:v>0.98762000000000005</c:v>
                </c:pt>
                <c:pt idx="445" formatCode="General">
                  <c:v>0.98728000000000005</c:v>
                </c:pt>
                <c:pt idx="446" formatCode="General">
                  <c:v>0.98694000000000004</c:v>
                </c:pt>
                <c:pt idx="447" formatCode="General">
                  <c:v>0.98660000000000003</c:v>
                </c:pt>
                <c:pt idx="448" formatCode="General">
                  <c:v>0.98673999999999995</c:v>
                </c:pt>
                <c:pt idx="449" formatCode="General">
                  <c:v>0.98728000000000005</c:v>
                </c:pt>
                <c:pt idx="450" formatCode="General">
                  <c:v>0.98746</c:v>
                </c:pt>
                <c:pt idx="451" formatCode="General">
                  <c:v>0.98712</c:v>
                </c:pt>
                <c:pt idx="452" formatCode="General">
                  <c:v>0.98733000000000004</c:v>
                </c:pt>
                <c:pt idx="453" formatCode="General">
                  <c:v>0.98760999999999999</c:v>
                </c:pt>
                <c:pt idx="454" formatCode="General">
                  <c:v>0.98821999999999999</c:v>
                </c:pt>
                <c:pt idx="455" formatCode="General">
                  <c:v>0.99092000000000002</c:v>
                </c:pt>
                <c:pt idx="456" formatCode="General">
                  <c:v>0.99256</c:v>
                </c:pt>
                <c:pt idx="457" formatCode="General">
                  <c:v>0.99219999999999997</c:v>
                </c:pt>
                <c:pt idx="458" formatCode="General">
                  <c:v>0.99248999999999998</c:v>
                </c:pt>
                <c:pt idx="459" formatCode="General">
                  <c:v>0.99212999999999996</c:v>
                </c:pt>
                <c:pt idx="460" formatCode="General">
                  <c:v>0.99177000000000004</c:v>
                </c:pt>
                <c:pt idx="461" formatCode="General">
                  <c:v>0.99141000000000001</c:v>
                </c:pt>
                <c:pt idx="462" formatCode="General">
                  <c:v>0.99104999999999999</c:v>
                </c:pt>
                <c:pt idx="463" formatCode="General">
                  <c:v>0.99068999999999996</c:v>
                </c:pt>
                <c:pt idx="464" formatCode="General">
                  <c:v>0.99034</c:v>
                </c:pt>
                <c:pt idx="465" formatCode="General">
                  <c:v>0.99073</c:v>
                </c:pt>
                <c:pt idx="466" formatCode="General">
                  <c:v>0.99036999999999997</c:v>
                </c:pt>
                <c:pt idx="467" formatCode="General">
                  <c:v>0.99085999999999996</c:v>
                </c:pt>
                <c:pt idx="468" formatCode="General">
                  <c:v>0.99050000000000005</c:v>
                </c:pt>
                <c:pt idx="469" formatCode="General">
                  <c:v>0.99014999999999997</c:v>
                </c:pt>
                <c:pt idx="470" formatCode="General">
                  <c:v>0.98980000000000001</c:v>
                </c:pt>
                <c:pt idx="471" formatCode="General">
                  <c:v>0.98943999999999999</c:v>
                </c:pt>
                <c:pt idx="472" formatCode="General">
                  <c:v>0.98909000000000002</c:v>
                </c:pt>
                <c:pt idx="473" formatCode="General">
                  <c:v>0.98873999999999995</c:v>
                </c:pt>
                <c:pt idx="474" formatCode="General">
                  <c:v>0.98838999999999999</c:v>
                </c:pt>
                <c:pt idx="475" formatCode="General">
                  <c:v>0.98804000000000003</c:v>
                </c:pt>
                <c:pt idx="476" formatCode="General">
                  <c:v>0.98768999999999996</c:v>
                </c:pt>
                <c:pt idx="477" formatCode="General">
                  <c:v>0.98806000000000005</c:v>
                </c:pt>
                <c:pt idx="478" formatCode="General">
                  <c:v>0.98770999999999998</c:v>
                </c:pt>
                <c:pt idx="479" formatCode="General">
                  <c:v>0.98816000000000004</c:v>
                </c:pt>
                <c:pt idx="480" formatCode="General">
                  <c:v>0.98873999999999995</c:v>
                </c:pt>
                <c:pt idx="481" formatCode="General">
                  <c:v>0.98838999999999999</c:v>
                </c:pt>
                <c:pt idx="482" formatCode="General">
                  <c:v>0.98804000000000003</c:v>
                </c:pt>
                <c:pt idx="483" formatCode="General">
                  <c:v>0.98768999999999996</c:v>
                </c:pt>
                <c:pt idx="484" formatCode="General">
                  <c:v>0.98958999999999997</c:v>
                </c:pt>
                <c:pt idx="485" formatCode="General">
                  <c:v>0.98924000000000001</c:v>
                </c:pt>
                <c:pt idx="486" formatCode="General">
                  <c:v>0.98889000000000005</c:v>
                </c:pt>
                <c:pt idx="487" formatCode="General">
                  <c:v>0.98853999999999997</c:v>
                </c:pt>
                <c:pt idx="488" formatCode="General">
                  <c:v>0.98819000000000001</c:v>
                </c:pt>
                <c:pt idx="489" formatCode="General">
                  <c:v>0.98784000000000005</c:v>
                </c:pt>
                <c:pt idx="490" formatCode="General">
                  <c:v>0.98748999999999998</c:v>
                </c:pt>
                <c:pt idx="491" formatCode="General">
                  <c:v>0.98714000000000002</c:v>
                </c:pt>
                <c:pt idx="492" formatCode="General">
                  <c:v>0.98680000000000001</c:v>
                </c:pt>
                <c:pt idx="493" formatCode="General">
                  <c:v>0.98646</c:v>
                </c:pt>
                <c:pt idx="494" formatCode="General">
                  <c:v>0.98611000000000004</c:v>
                </c:pt>
                <c:pt idx="495" formatCode="General">
                  <c:v>0.98656999999999995</c:v>
                </c:pt>
                <c:pt idx="496" formatCode="General">
                  <c:v>0.98621999999999999</c:v>
                </c:pt>
                <c:pt idx="497" formatCode="General">
                  <c:v>0.98587999999999998</c:v>
                </c:pt>
                <c:pt idx="498" formatCode="General">
                  <c:v>0.98553999999999997</c:v>
                </c:pt>
                <c:pt idx="499" formatCode="General">
                  <c:v>0.98519999999999996</c:v>
                </c:pt>
                <c:pt idx="500" formatCode="General">
                  <c:v>0.98738999999999999</c:v>
                </c:pt>
                <c:pt idx="501" formatCode="General">
                  <c:v>0.98704000000000003</c:v>
                </c:pt>
                <c:pt idx="502" formatCode="General">
                  <c:v>0.98928000000000005</c:v>
                </c:pt>
                <c:pt idx="503" formatCode="General">
                  <c:v>0.99070999999999998</c:v>
                </c:pt>
                <c:pt idx="504" formatCode="General">
                  <c:v>0.99034999999999995</c:v>
                </c:pt>
                <c:pt idx="505" formatCode="General">
                  <c:v>0.98999000000000004</c:v>
                </c:pt>
                <c:pt idx="506" formatCode="General">
                  <c:v>0.99039999999999995</c:v>
                </c:pt>
                <c:pt idx="507" formatCode="General">
                  <c:v>0.99217</c:v>
                </c:pt>
                <c:pt idx="508" formatCode="General">
                  <c:v>0.99233000000000005</c:v>
                </c:pt>
                <c:pt idx="509" formatCode="General">
                  <c:v>0.99243999999999999</c:v>
                </c:pt>
                <c:pt idx="510" formatCode="General">
                  <c:v>0.99207999999999996</c:v>
                </c:pt>
                <c:pt idx="511" formatCode="General">
                  <c:v>0.99170999999999998</c:v>
                </c:pt>
                <c:pt idx="512" formatCode="General">
                  <c:v>0.99216000000000004</c:v>
                </c:pt>
                <c:pt idx="513" formatCode="General">
                  <c:v>0.99416000000000004</c:v>
                </c:pt>
                <c:pt idx="514" formatCode="General">
                  <c:v>0.99380000000000002</c:v>
                </c:pt>
                <c:pt idx="515" formatCode="General">
                  <c:v>0.99343000000000004</c:v>
                </c:pt>
                <c:pt idx="516" formatCode="General">
                  <c:v>0.99414000000000002</c:v>
                </c:pt>
                <c:pt idx="517" formatCode="General">
                  <c:v>0.99378</c:v>
                </c:pt>
                <c:pt idx="518" formatCode="General">
                  <c:v>0.99341000000000002</c:v>
                </c:pt>
                <c:pt idx="519" formatCode="General">
                  <c:v>0.99304999999999999</c:v>
                </c:pt>
                <c:pt idx="520" formatCode="General">
                  <c:v>0.99317999999999995</c:v>
                </c:pt>
                <c:pt idx="521" formatCode="General">
                  <c:v>0.99282000000000004</c:v>
                </c:pt>
                <c:pt idx="522" formatCode="General">
                  <c:v>0.99334999999999996</c:v>
                </c:pt>
                <c:pt idx="523" formatCode="General">
                  <c:v>0.99390999999999996</c:v>
                </c:pt>
                <c:pt idx="524" formatCode="General">
                  <c:v>0.99355000000000004</c:v>
                </c:pt>
                <c:pt idx="525" formatCode="General">
                  <c:v>0.99317999999999995</c:v>
                </c:pt>
                <c:pt idx="526" formatCode="General">
                  <c:v>0.99282000000000004</c:v>
                </c:pt>
                <c:pt idx="527" formatCode="General">
                  <c:v>0.99246000000000001</c:v>
                </c:pt>
                <c:pt idx="528" formatCode="General">
                  <c:v>0.99297999999999997</c:v>
                </c:pt>
                <c:pt idx="529" formatCode="General">
                  <c:v>0.99300999999999995</c:v>
                </c:pt>
                <c:pt idx="530" formatCode="General">
                  <c:v>0.99334</c:v>
                </c:pt>
                <c:pt idx="531" formatCode="General">
                  <c:v>0.99297000000000002</c:v>
                </c:pt>
                <c:pt idx="532" formatCode="General">
                  <c:v>0.99260999999999999</c:v>
                </c:pt>
                <c:pt idx="533" formatCode="General">
                  <c:v>0.99224000000000001</c:v>
                </c:pt>
                <c:pt idx="534" formatCode="General">
                  <c:v>0.99187999999999998</c:v>
                </c:pt>
                <c:pt idx="535" formatCode="General">
                  <c:v>0.9919</c:v>
                </c:pt>
                <c:pt idx="536" formatCode="General">
                  <c:v>0.99190999999999996</c:v>
                </c:pt>
                <c:pt idx="537" formatCode="General">
                  <c:v>0.9919</c:v>
                </c:pt>
                <c:pt idx="538" formatCode="General">
                  <c:v>0.99217999999999995</c:v>
                </c:pt>
                <c:pt idx="539" formatCode="General">
                  <c:v>0.99212</c:v>
                </c:pt>
                <c:pt idx="540" formatCode="General">
                  <c:v>0.99175999999999997</c:v>
                </c:pt>
                <c:pt idx="541" formatCode="General">
                  <c:v>0.99138999999999999</c:v>
                </c:pt>
                <c:pt idx="542" formatCode="General">
                  <c:v>0.99212</c:v>
                </c:pt>
                <c:pt idx="543" formatCode="General">
                  <c:v>0.99175999999999997</c:v>
                </c:pt>
                <c:pt idx="544" formatCode="General">
                  <c:v>0.99139999999999995</c:v>
                </c:pt>
                <c:pt idx="545" formatCode="General">
                  <c:v>0.99104000000000003</c:v>
                </c:pt>
                <c:pt idx="546" formatCode="General">
                  <c:v>0.99099999999999999</c:v>
                </c:pt>
                <c:pt idx="547" formatCode="General">
                  <c:v>0.99063999999999997</c:v>
                </c:pt>
                <c:pt idx="548" formatCode="General">
                  <c:v>0.99028000000000005</c:v>
                </c:pt>
                <c:pt idx="549" formatCode="General">
                  <c:v>0.99056999999999995</c:v>
                </c:pt>
                <c:pt idx="550" formatCode="General">
                  <c:v>0.99021000000000003</c:v>
                </c:pt>
                <c:pt idx="551" formatCode="General">
                  <c:v>0.99016999999999999</c:v>
                </c:pt>
                <c:pt idx="552" formatCode="General">
                  <c:v>0.98980999999999997</c:v>
                </c:pt>
                <c:pt idx="553" formatCode="General">
                  <c:v>0.98945000000000005</c:v>
                </c:pt>
                <c:pt idx="554" formatCode="General">
                  <c:v>0.98973</c:v>
                </c:pt>
                <c:pt idx="555" formatCode="General">
                  <c:v>0.98938000000000004</c:v>
                </c:pt>
                <c:pt idx="556" formatCode="General">
                  <c:v>0.98933000000000004</c:v>
                </c:pt>
                <c:pt idx="557" formatCode="General">
                  <c:v>0.98928000000000005</c:v>
                </c:pt>
                <c:pt idx="558" formatCode="General">
                  <c:v>0.98923000000000005</c:v>
                </c:pt>
                <c:pt idx="559" formatCode="General">
                  <c:v>0.98916999999999999</c:v>
                </c:pt>
                <c:pt idx="560" formatCode="General">
                  <c:v>0.98914000000000002</c:v>
                </c:pt>
                <c:pt idx="561" formatCode="General">
                  <c:v>0.98946000000000001</c:v>
                </c:pt>
                <c:pt idx="562" formatCode="General">
                  <c:v>0.98911000000000004</c:v>
                </c:pt>
                <c:pt idx="563" formatCode="General">
                  <c:v>0.98875999999999997</c:v>
                </c:pt>
                <c:pt idx="564" formatCode="General">
                  <c:v>0.98875000000000002</c:v>
                </c:pt>
                <c:pt idx="565" formatCode="General">
                  <c:v>0.98912</c:v>
                </c:pt>
                <c:pt idx="566" formatCode="General">
                  <c:v>0.98916000000000004</c:v>
                </c:pt>
                <c:pt idx="567" formatCode="General">
                  <c:v>0.98921999999999999</c:v>
                </c:pt>
                <c:pt idx="568" formatCode="General">
                  <c:v>0.98887000000000003</c:v>
                </c:pt>
                <c:pt idx="569" formatCode="General">
                  <c:v>0.98853000000000002</c:v>
                </c:pt>
                <c:pt idx="570" formatCode="General">
                  <c:v>0.98817999999999995</c:v>
                </c:pt>
                <c:pt idx="571" formatCode="General">
                  <c:v>0.98821999999999999</c:v>
                </c:pt>
                <c:pt idx="572" formatCode="General">
                  <c:v>0.98787999999999998</c:v>
                </c:pt>
                <c:pt idx="573" formatCode="General">
                  <c:v>0.98753999999999997</c:v>
                </c:pt>
                <c:pt idx="574" formatCode="General">
                  <c:v>0.98719999999999997</c:v>
                </c:pt>
                <c:pt idx="575" formatCode="General">
                  <c:v>0.98687000000000002</c:v>
                </c:pt>
                <c:pt idx="576" formatCode="General">
                  <c:v>0.98653000000000002</c:v>
                </c:pt>
                <c:pt idx="577" formatCode="General">
                  <c:v>0.98619999999999997</c:v>
                </c:pt>
                <c:pt idx="578" formatCode="General">
                  <c:v>0.98616000000000004</c:v>
                </c:pt>
                <c:pt idx="579" formatCode="General">
                  <c:v>0.98582999999999998</c:v>
                </c:pt>
                <c:pt idx="580" formatCode="General">
                  <c:v>0.98609999999999998</c:v>
                </c:pt>
                <c:pt idx="581" formatCode="General">
                  <c:v>0.98577000000000004</c:v>
                </c:pt>
                <c:pt idx="582" formatCode="General">
                  <c:v>0.98543999999999998</c:v>
                </c:pt>
                <c:pt idx="583" formatCode="General">
                  <c:v>0.98511000000000004</c:v>
                </c:pt>
                <c:pt idx="584" formatCode="General">
                  <c:v>0.98477999999999999</c:v>
                </c:pt>
                <c:pt idx="585" formatCode="General">
                  <c:v>0.98445000000000005</c:v>
                </c:pt>
                <c:pt idx="586" formatCode="General">
                  <c:v>0.98490999999999995</c:v>
                </c:pt>
                <c:pt idx="587" formatCode="General">
                  <c:v>0.98458000000000001</c:v>
                </c:pt>
                <c:pt idx="588" formatCode="General">
                  <c:v>0.98485999999999996</c:v>
                </c:pt>
                <c:pt idx="589" formatCode="General">
                  <c:v>0.98453000000000002</c:v>
                </c:pt>
                <c:pt idx="590" formatCode="General">
                  <c:v>0.98511000000000004</c:v>
                </c:pt>
                <c:pt idx="591" formatCode="General">
                  <c:v>0.98477999999999999</c:v>
                </c:pt>
                <c:pt idx="592" formatCode="General">
                  <c:v>0.98445000000000005</c:v>
                </c:pt>
                <c:pt idx="593" formatCode="General">
                  <c:v>0.98441000000000001</c:v>
                </c:pt>
                <c:pt idx="594" formatCode="General">
                  <c:v>0.98438000000000003</c:v>
                </c:pt>
                <c:pt idx="595" formatCode="General">
                  <c:v>0.98436999999999997</c:v>
                </c:pt>
                <c:pt idx="596" formatCode="General">
                  <c:v>0.98477999999999999</c:v>
                </c:pt>
                <c:pt idx="597" formatCode="General">
                  <c:v>0.98487999999999998</c:v>
                </c:pt>
                <c:pt idx="598" formatCode="General">
                  <c:v>0.98455000000000004</c:v>
                </c:pt>
                <c:pt idx="599" formatCode="General">
                  <c:v>0.98599000000000003</c:v>
                </c:pt>
                <c:pt idx="600" formatCode="General">
                  <c:v>0.98624999999999996</c:v>
                </c:pt>
                <c:pt idx="601" formatCode="General">
                  <c:v>0.98590999999999995</c:v>
                </c:pt>
                <c:pt idx="602" formatCode="General">
                  <c:v>0.98558000000000001</c:v>
                </c:pt>
                <c:pt idx="603" formatCode="General">
                  <c:v>0.98524</c:v>
                </c:pt>
                <c:pt idx="604" formatCode="General">
                  <c:v>0.98687999999999998</c:v>
                </c:pt>
                <c:pt idx="605" formatCode="General">
                  <c:v>0.98653999999999997</c:v>
                </c:pt>
                <c:pt idx="606" formatCode="General">
                  <c:v>0.98621000000000003</c:v>
                </c:pt>
                <c:pt idx="607" formatCode="General">
                  <c:v>0.98734999999999995</c:v>
                </c:pt>
                <c:pt idx="608" formatCode="General">
                  <c:v>0.98701000000000005</c:v>
                </c:pt>
                <c:pt idx="609" formatCode="General">
                  <c:v>0.98763000000000001</c:v>
                </c:pt>
                <c:pt idx="610" formatCode="General">
                  <c:v>0.98728000000000005</c:v>
                </c:pt>
                <c:pt idx="611" formatCode="General">
                  <c:v>0.98851999999999995</c:v>
                </c:pt>
                <c:pt idx="612" formatCode="General">
                  <c:v>0.99307999999999996</c:v>
                </c:pt>
                <c:pt idx="613" formatCode="General">
                  <c:v>0.99512</c:v>
                </c:pt>
                <c:pt idx="614" formatCode="General">
                  <c:v>0.99680999999999997</c:v>
                </c:pt>
                <c:pt idx="615" formatCode="General">
                  <c:v>0.99643000000000004</c:v>
                </c:pt>
                <c:pt idx="616" formatCode="General">
                  <c:v>0.99650000000000005</c:v>
                </c:pt>
                <c:pt idx="617" formatCode="General">
                  <c:v>0.99612000000000001</c:v>
                </c:pt>
                <c:pt idx="618" formatCode="General">
                  <c:v>0.99617</c:v>
                </c:pt>
                <c:pt idx="619" formatCode="General">
                  <c:v>0.99580000000000002</c:v>
                </c:pt>
                <c:pt idx="620" formatCode="General">
                  <c:v>0.99583999999999995</c:v>
                </c:pt>
                <c:pt idx="621" formatCode="General">
                  <c:v>0.99583999999999995</c:v>
                </c:pt>
                <c:pt idx="622" formatCode="General">
                  <c:v>0.99546999999999997</c:v>
                </c:pt>
                <c:pt idx="623" formatCode="General">
                  <c:v>0.99578999999999995</c:v>
                </c:pt>
                <c:pt idx="624" formatCode="General">
                  <c:v>0.99541000000000002</c:v>
                </c:pt>
                <c:pt idx="625" formatCode="General">
                  <c:v>0.99504000000000004</c:v>
                </c:pt>
                <c:pt idx="626" formatCode="General">
                  <c:v>0.99467000000000005</c:v>
                </c:pt>
                <c:pt idx="627" formatCode="General">
                  <c:v>0.99429999999999996</c:v>
                </c:pt>
                <c:pt idx="628" formatCode="General">
                  <c:v>0.99433000000000005</c:v>
                </c:pt>
                <c:pt idx="629" formatCode="General">
                  <c:v>0.99395999999999995</c:v>
                </c:pt>
                <c:pt idx="630" formatCode="General">
                  <c:v>0.99399999999999999</c:v>
                </c:pt>
                <c:pt idx="631" formatCode="General">
                  <c:v>0.99363000000000001</c:v>
                </c:pt>
                <c:pt idx="632" formatCode="General">
                  <c:v>0.99326000000000003</c:v>
                </c:pt>
                <c:pt idx="633" formatCode="General">
                  <c:v>0.99289000000000005</c:v>
                </c:pt>
                <c:pt idx="634" formatCode="General">
                  <c:v>0.99251999999999996</c:v>
                </c:pt>
                <c:pt idx="635" formatCode="General">
                  <c:v>0.99302999999999997</c:v>
                </c:pt>
                <c:pt idx="636" formatCode="General">
                  <c:v>0.99265999999999999</c:v>
                </c:pt>
                <c:pt idx="637" formatCode="General">
                  <c:v>0.99229000000000001</c:v>
                </c:pt>
                <c:pt idx="638" formatCode="General">
                  <c:v>0.99192999999999998</c:v>
                </c:pt>
                <c:pt idx="639" formatCode="General">
                  <c:v>0.99200999999999995</c:v>
                </c:pt>
                <c:pt idx="640" formatCode="General">
                  <c:v>0.99243999999999999</c:v>
                </c:pt>
                <c:pt idx="641" formatCode="General">
                  <c:v>0.99207000000000001</c:v>
                </c:pt>
                <c:pt idx="642" formatCode="General">
                  <c:v>0.99207999999999996</c:v>
                </c:pt>
                <c:pt idx="643" formatCode="General">
                  <c:v>0.99170999999999998</c:v>
                </c:pt>
                <c:pt idx="644" formatCode="General">
                  <c:v>0.99134999999999995</c:v>
                </c:pt>
                <c:pt idx="645" formatCode="General">
                  <c:v>0.99136999999999997</c:v>
                </c:pt>
                <c:pt idx="646" formatCode="General">
                  <c:v>0.99138000000000004</c:v>
                </c:pt>
                <c:pt idx="647" formatCode="General">
                  <c:v>0.99102000000000001</c:v>
                </c:pt>
                <c:pt idx="648" formatCode="General">
                  <c:v>0.99119000000000002</c:v>
                </c:pt>
                <c:pt idx="649" formatCode="General">
                  <c:v>0.99121000000000004</c:v>
                </c:pt>
                <c:pt idx="650" formatCode="General">
                  <c:v>0.99084000000000005</c:v>
                </c:pt>
                <c:pt idx="651" formatCode="General">
                  <c:v>0.99048000000000003</c:v>
                </c:pt>
                <c:pt idx="652" formatCode="General">
                  <c:v>0.99012</c:v>
                </c:pt>
                <c:pt idx="653" formatCode="General">
                  <c:v>0.98975999999999997</c:v>
                </c:pt>
                <c:pt idx="654" formatCode="General">
                  <c:v>0.98982999999999999</c:v>
                </c:pt>
                <c:pt idx="655" formatCode="General">
                  <c:v>0.98946999999999996</c:v>
                </c:pt>
                <c:pt idx="656" formatCode="General">
                  <c:v>0.98911000000000004</c:v>
                </c:pt>
                <c:pt idx="657" formatCode="General">
                  <c:v>0.98919000000000001</c:v>
                </c:pt>
                <c:pt idx="658" formatCode="General">
                  <c:v>0.98884000000000005</c:v>
                </c:pt>
                <c:pt idx="659" formatCode="General">
                  <c:v>0.98848999999999998</c:v>
                </c:pt>
                <c:pt idx="660" formatCode="General">
                  <c:v>0.98814000000000002</c:v>
                </c:pt>
                <c:pt idx="661" formatCode="General">
                  <c:v>0.98777999999999999</c:v>
                </c:pt>
                <c:pt idx="662" formatCode="General">
                  <c:v>0.98784000000000005</c:v>
                </c:pt>
                <c:pt idx="663" formatCode="General">
                  <c:v>0.98748999999999998</c:v>
                </c:pt>
                <c:pt idx="664" formatCode="General">
                  <c:v>0.98714000000000002</c:v>
                </c:pt>
                <c:pt idx="665" formatCode="General">
                  <c:v>0.98680000000000001</c:v>
                </c:pt>
                <c:pt idx="666" formatCode="General">
                  <c:v>0.98646</c:v>
                </c:pt>
                <c:pt idx="667" formatCode="General">
                  <c:v>0.98611000000000004</c:v>
                </c:pt>
                <c:pt idx="668" formatCode="General">
                  <c:v>0.98577000000000004</c:v>
                </c:pt>
                <c:pt idx="669" formatCode="General">
                  <c:v>0.98577000000000004</c:v>
                </c:pt>
                <c:pt idx="670" formatCode="General">
                  <c:v>0.98616000000000004</c:v>
                </c:pt>
                <c:pt idx="671" formatCode="General">
                  <c:v>0.98694000000000004</c:v>
                </c:pt>
                <c:pt idx="672" formatCode="General">
                  <c:v>0.98660999999999999</c:v>
                </c:pt>
                <c:pt idx="673" formatCode="General">
                  <c:v>0.98694000000000004</c:v>
                </c:pt>
                <c:pt idx="674" formatCode="General">
                  <c:v>0.98702999999999996</c:v>
                </c:pt>
                <c:pt idx="675" formatCode="General">
                  <c:v>0.98734</c:v>
                </c:pt>
                <c:pt idx="676" formatCode="General">
                  <c:v>0.98743999999999998</c:v>
                </c:pt>
                <c:pt idx="677" formatCode="General">
                  <c:v>0.98711000000000004</c:v>
                </c:pt>
                <c:pt idx="678" formatCode="General">
                  <c:v>0.98721000000000003</c:v>
                </c:pt>
                <c:pt idx="679" formatCode="General">
                  <c:v>0.98734999999999995</c:v>
                </c:pt>
                <c:pt idx="680" formatCode="General">
                  <c:v>0.98701000000000005</c:v>
                </c:pt>
                <c:pt idx="681" formatCode="General">
                  <c:v>0.98770000000000002</c:v>
                </c:pt>
                <c:pt idx="682" formatCode="General">
                  <c:v>0.98736000000000002</c:v>
                </c:pt>
                <c:pt idx="683" formatCode="General">
                  <c:v>0.98702999999999996</c:v>
                </c:pt>
                <c:pt idx="684" formatCode="General">
                  <c:v>0.98670000000000002</c:v>
                </c:pt>
                <c:pt idx="685" formatCode="General">
                  <c:v>0.98636000000000001</c:v>
                </c:pt>
                <c:pt idx="686" formatCode="General">
                  <c:v>0.98651999999999995</c:v>
                </c:pt>
                <c:pt idx="687" formatCode="General">
                  <c:v>0.98668999999999996</c:v>
                </c:pt>
                <c:pt idx="688" formatCode="General">
                  <c:v>0.98636000000000001</c:v>
                </c:pt>
                <c:pt idx="689" formatCode="General">
                  <c:v>0.98602000000000001</c:v>
                </c:pt>
                <c:pt idx="690" formatCode="General">
                  <c:v>0.98568999999999996</c:v>
                </c:pt>
                <c:pt idx="691" formatCode="General">
                  <c:v>0.98536000000000001</c:v>
                </c:pt>
                <c:pt idx="692" formatCode="General">
                  <c:v>0.98502999999999996</c:v>
                </c:pt>
                <c:pt idx="693" formatCode="General">
                  <c:v>0.98565000000000003</c:v>
                </c:pt>
                <c:pt idx="694" formatCode="General">
                  <c:v>0.98531999999999997</c:v>
                </c:pt>
                <c:pt idx="695" formatCode="General">
                  <c:v>0.98499000000000003</c:v>
                </c:pt>
                <c:pt idx="696" formatCode="General">
                  <c:v>0.98465999999999998</c:v>
                </c:pt>
                <c:pt idx="697" formatCode="General">
                  <c:v>0.98480000000000001</c:v>
                </c:pt>
                <c:pt idx="698" formatCode="General">
                  <c:v>0.98567000000000005</c:v>
                </c:pt>
                <c:pt idx="699" formatCode="General">
                  <c:v>0.98533999999999999</c:v>
                </c:pt>
                <c:pt idx="700" formatCode="General">
                  <c:v>0.98577000000000004</c:v>
                </c:pt>
                <c:pt idx="701" formatCode="General">
                  <c:v>0.98543000000000003</c:v>
                </c:pt>
                <c:pt idx="702" formatCode="General">
                  <c:v>0.98509999999999998</c:v>
                </c:pt>
                <c:pt idx="703" formatCode="General">
                  <c:v>0.98558999999999997</c:v>
                </c:pt>
                <c:pt idx="704" formatCode="General">
                  <c:v>0.98855000000000004</c:v>
                </c:pt>
                <c:pt idx="705" formatCode="General">
                  <c:v>0.98819999999999997</c:v>
                </c:pt>
                <c:pt idx="706" formatCode="General">
                  <c:v>0.98785999999999996</c:v>
                </c:pt>
                <c:pt idx="707" formatCode="General">
                  <c:v>0.98904000000000003</c:v>
                </c:pt>
                <c:pt idx="708" formatCode="General">
                  <c:v>0.98868999999999996</c:v>
                </c:pt>
                <c:pt idx="709" formatCode="General">
                  <c:v>0.98834</c:v>
                </c:pt>
                <c:pt idx="710" formatCode="General">
                  <c:v>0.98799999999999999</c:v>
                </c:pt>
                <c:pt idx="711" formatCode="General">
                  <c:v>0.98765000000000003</c:v>
                </c:pt>
                <c:pt idx="712" formatCode="General">
                  <c:v>0.98914000000000002</c:v>
                </c:pt>
                <c:pt idx="713" formatCode="General">
                  <c:v>0.98878999999999995</c:v>
                </c:pt>
                <c:pt idx="714" formatCode="General">
                  <c:v>0.98843999999999999</c:v>
                </c:pt>
                <c:pt idx="715" formatCode="General">
                  <c:v>0.98809000000000002</c:v>
                </c:pt>
                <c:pt idx="716" formatCode="General">
                  <c:v>0.99012</c:v>
                </c:pt>
                <c:pt idx="717" formatCode="General">
                  <c:v>0.98975999999999997</c:v>
                </c:pt>
                <c:pt idx="718" formatCode="General">
                  <c:v>0.99111000000000005</c:v>
                </c:pt>
                <c:pt idx="719" formatCode="General">
                  <c:v>0.99075000000000002</c:v>
                </c:pt>
                <c:pt idx="720" formatCode="General">
                  <c:v>0.99038999999999999</c:v>
                </c:pt>
                <c:pt idx="721" formatCode="General">
                  <c:v>0.99139999999999995</c:v>
                </c:pt>
                <c:pt idx="722" formatCode="General">
                  <c:v>0.99104000000000003</c:v>
                </c:pt>
                <c:pt idx="723" formatCode="General">
                  <c:v>0.99068000000000001</c:v>
                </c:pt>
                <c:pt idx="724" formatCode="General">
                  <c:v>0.99031999999999998</c:v>
                </c:pt>
                <c:pt idx="725" formatCode="General">
                  <c:v>0.98995999999999995</c:v>
                </c:pt>
                <c:pt idx="726" formatCode="General">
                  <c:v>0.98960000000000004</c:v>
                </c:pt>
                <c:pt idx="727" formatCode="General">
                  <c:v>0.98924000000000001</c:v>
                </c:pt>
                <c:pt idx="728" formatCode="General">
                  <c:v>0.98889000000000005</c:v>
                </c:pt>
                <c:pt idx="729" formatCode="General">
                  <c:v>0.98997999999999997</c:v>
                </c:pt>
                <c:pt idx="730" formatCode="General">
                  <c:v>0.98963000000000001</c:v>
                </c:pt>
                <c:pt idx="731" formatCode="General">
                  <c:v>0.99116000000000004</c:v>
                </c:pt>
                <c:pt idx="732" formatCode="General">
                  <c:v>0.99080000000000001</c:v>
                </c:pt>
                <c:pt idx="733" formatCode="General">
                  <c:v>0.99312</c:v>
                </c:pt>
                <c:pt idx="734" formatCode="General">
                  <c:v>0.99275000000000002</c:v>
                </c:pt>
                <c:pt idx="735" formatCode="General">
                  <c:v>0.99238000000000004</c:v>
                </c:pt>
                <c:pt idx="736" formatCode="General">
                  <c:v>0.99202000000000001</c:v>
                </c:pt>
                <c:pt idx="737" formatCode="General">
                  <c:v>0.99165000000000003</c:v>
                </c:pt>
                <c:pt idx="738" formatCode="General">
                  <c:v>0.99295</c:v>
                </c:pt>
                <c:pt idx="739" formatCode="General">
                  <c:v>0.99258999999999997</c:v>
                </c:pt>
                <c:pt idx="740" formatCode="General">
                  <c:v>0.99221999999999999</c:v>
                </c:pt>
                <c:pt idx="741" formatCode="General">
                  <c:v>0.99185999999999996</c:v>
                </c:pt>
                <c:pt idx="742" formatCode="General">
                  <c:v>0.99148999999999998</c:v>
                </c:pt>
                <c:pt idx="743" formatCode="General">
                  <c:v>0.99112999999999996</c:v>
                </c:pt>
                <c:pt idx="744" formatCode="General">
                  <c:v>0.99077000000000004</c:v>
                </c:pt>
                <c:pt idx="745" formatCode="General">
                  <c:v>0.99195</c:v>
                </c:pt>
                <c:pt idx="746" formatCode="General">
                  <c:v>0.99158000000000002</c:v>
                </c:pt>
                <c:pt idx="747" formatCode="General">
                  <c:v>0.99121999999999999</c:v>
                </c:pt>
                <c:pt idx="748" formatCode="General">
                  <c:v>0.99085999999999996</c:v>
                </c:pt>
                <c:pt idx="749" formatCode="General">
                  <c:v>0.99048999999999998</c:v>
                </c:pt>
                <c:pt idx="750" formatCode="General">
                  <c:v>0.99148999999999998</c:v>
                </c:pt>
                <c:pt idx="751" formatCode="General">
                  <c:v>0.99112</c:v>
                </c:pt>
                <c:pt idx="752" formatCode="General">
                  <c:v>0.99185999999999996</c:v>
                </c:pt>
                <c:pt idx="753" formatCode="General">
                  <c:v>0.99239999999999995</c:v>
                </c:pt>
                <c:pt idx="754" formatCode="General">
                  <c:v>0.99202999999999997</c:v>
                </c:pt>
                <c:pt idx="755" formatCode="General">
                  <c:v>0.99165999999999999</c:v>
                </c:pt>
                <c:pt idx="756" formatCode="General">
                  <c:v>0.99212999999999996</c:v>
                </c:pt>
                <c:pt idx="757" formatCode="General">
                  <c:v>0.99175999999999997</c:v>
                </c:pt>
                <c:pt idx="758" formatCode="General">
                  <c:v>0.99139999999999995</c:v>
                </c:pt>
                <c:pt idx="759" formatCode="General">
                  <c:v>0.99180999999999997</c:v>
                </c:pt>
                <c:pt idx="760" formatCode="General">
                  <c:v>0.99145000000000005</c:v>
                </c:pt>
                <c:pt idx="761" formatCode="General">
                  <c:v>0.99180000000000001</c:v>
                </c:pt>
                <c:pt idx="762" formatCode="General">
                  <c:v>0.99317</c:v>
                </c:pt>
                <c:pt idx="763" formatCode="General">
                  <c:v>0.99333000000000005</c:v>
                </c:pt>
                <c:pt idx="764" formatCode="General">
                  <c:v>0.99343000000000004</c:v>
                </c:pt>
                <c:pt idx="765" formatCode="General">
                  <c:v>0.99307000000000001</c:v>
                </c:pt>
                <c:pt idx="766" formatCode="General">
                  <c:v>0.99270000000000003</c:v>
                </c:pt>
                <c:pt idx="767" formatCode="General">
                  <c:v>0.99361999999999995</c:v>
                </c:pt>
                <c:pt idx="768" formatCode="General">
                  <c:v>0.99324999999999997</c:v>
                </c:pt>
                <c:pt idx="769" formatCode="General">
                  <c:v>0.99289000000000005</c:v>
                </c:pt>
                <c:pt idx="770" formatCode="General">
                  <c:v>0.99292000000000002</c:v>
                </c:pt>
                <c:pt idx="771" formatCode="General">
                  <c:v>0.99255000000000004</c:v>
                </c:pt>
                <c:pt idx="772" formatCode="General">
                  <c:v>0.99219000000000002</c:v>
                </c:pt>
                <c:pt idx="773" formatCode="General">
                  <c:v>0.99182999999999999</c:v>
                </c:pt>
                <c:pt idx="774" formatCode="General">
                  <c:v>0.99221999999999999</c:v>
                </c:pt>
                <c:pt idx="775" formatCode="General">
                  <c:v>0.99185999999999996</c:v>
                </c:pt>
                <c:pt idx="776" formatCode="General">
                  <c:v>0.99273999999999996</c:v>
                </c:pt>
                <c:pt idx="777" formatCode="General">
                  <c:v>0.99238000000000004</c:v>
                </c:pt>
                <c:pt idx="778" formatCode="General">
                  <c:v>0.99243999999999999</c:v>
                </c:pt>
                <c:pt idx="779" formatCode="General">
                  <c:v>0.99287999999999998</c:v>
                </c:pt>
                <c:pt idx="780" formatCode="General">
                  <c:v>0.99290999999999996</c:v>
                </c:pt>
                <c:pt idx="781" formatCode="General">
                  <c:v>0.99255000000000004</c:v>
                </c:pt>
                <c:pt idx="782" formatCode="General">
                  <c:v>0.99219000000000002</c:v>
                </c:pt>
                <c:pt idx="783" formatCode="General">
                  <c:v>0.99182999999999999</c:v>
                </c:pt>
                <c:pt idx="784" formatCode="General">
                  <c:v>0.99146999999999996</c:v>
                </c:pt>
                <c:pt idx="785" formatCode="General">
                  <c:v>0.99111000000000005</c:v>
                </c:pt>
                <c:pt idx="786" formatCode="General">
                  <c:v>0.99075000000000002</c:v>
                </c:pt>
                <c:pt idx="787" formatCode="General">
                  <c:v>0.99039999999999995</c:v>
                </c:pt>
                <c:pt idx="788" formatCode="General">
                  <c:v>0.99099999999999999</c:v>
                </c:pt>
                <c:pt idx="789" formatCode="General">
                  <c:v>0.99146000000000001</c:v>
                </c:pt>
                <c:pt idx="790" formatCode="General">
                  <c:v>0.99111000000000005</c:v>
                </c:pt>
                <c:pt idx="791" formatCode="General">
                  <c:v>0.99114000000000002</c:v>
                </c:pt>
                <c:pt idx="792" formatCode="General">
                  <c:v>0.99078999999999995</c:v>
                </c:pt>
                <c:pt idx="793" formatCode="General">
                  <c:v>0.99043000000000003</c:v>
                </c:pt>
                <c:pt idx="794" formatCode="General">
                  <c:v>0.99048000000000003</c:v>
                </c:pt>
                <c:pt idx="795" formatCode="General">
                  <c:v>0.99012999999999995</c:v>
                </c:pt>
                <c:pt idx="796" formatCode="General">
                  <c:v>0.99026000000000003</c:v>
                </c:pt>
                <c:pt idx="797" formatCode="General">
                  <c:v>0.98992000000000002</c:v>
                </c:pt>
                <c:pt idx="798" formatCode="General">
                  <c:v>0.98956999999999995</c:v>
                </c:pt>
                <c:pt idx="799" formatCode="General">
                  <c:v>0.98921999999999999</c:v>
                </c:pt>
                <c:pt idx="800" formatCode="General">
                  <c:v>0.98887000000000003</c:v>
                </c:pt>
                <c:pt idx="801" formatCode="General">
                  <c:v>0.98853000000000002</c:v>
                </c:pt>
                <c:pt idx="802" formatCode="General">
                  <c:v>0.98817999999999995</c:v>
                </c:pt>
                <c:pt idx="803" formatCode="General">
                  <c:v>0.98824999999999996</c:v>
                </c:pt>
                <c:pt idx="804" formatCode="General">
                  <c:v>0.98790999999999995</c:v>
                </c:pt>
                <c:pt idx="805" formatCode="General">
                  <c:v>0.98755999999999999</c:v>
                </c:pt>
                <c:pt idx="806" formatCode="General">
                  <c:v>0.98775999999999997</c:v>
                </c:pt>
                <c:pt idx="807" formatCode="General">
                  <c:v>0.98741999999999996</c:v>
                </c:pt>
                <c:pt idx="808" formatCode="General">
                  <c:v>0.98745000000000005</c:v>
                </c:pt>
                <c:pt idx="809" formatCode="General">
                  <c:v>0.98765000000000003</c:v>
                </c:pt>
                <c:pt idx="810" formatCode="General">
                  <c:v>0.98768999999999996</c:v>
                </c:pt>
                <c:pt idx="811" formatCode="General">
                  <c:v>0.98775000000000002</c:v>
                </c:pt>
                <c:pt idx="812" formatCode="General">
                  <c:v>0.98741000000000001</c:v>
                </c:pt>
                <c:pt idx="813" formatCode="General">
                  <c:v>0.98707</c:v>
                </c:pt>
                <c:pt idx="814" formatCode="General">
                  <c:v>0.98712</c:v>
                </c:pt>
                <c:pt idx="815" formatCode="General">
                  <c:v>0.98677999999999999</c:v>
                </c:pt>
                <c:pt idx="816" formatCode="General">
                  <c:v>0.98816000000000004</c:v>
                </c:pt>
                <c:pt idx="817" formatCode="General">
                  <c:v>0.98821000000000003</c:v>
                </c:pt>
                <c:pt idx="818" formatCode="General">
                  <c:v>0.98826999999999998</c:v>
                </c:pt>
                <c:pt idx="819" formatCode="General">
                  <c:v>0.98792999999999997</c:v>
                </c:pt>
                <c:pt idx="820" formatCode="General">
                  <c:v>0.98801000000000005</c:v>
                </c:pt>
                <c:pt idx="821" formatCode="General">
                  <c:v>0.98811000000000004</c:v>
                </c:pt>
                <c:pt idx="822" formatCode="General">
                  <c:v>0.98824999999999996</c:v>
                </c:pt>
                <c:pt idx="823" formatCode="General">
                  <c:v>0.98790999999999995</c:v>
                </c:pt>
                <c:pt idx="824" formatCode="General">
                  <c:v>0.98804000000000003</c:v>
                </c:pt>
                <c:pt idx="825" formatCode="General">
                  <c:v>0.98882000000000003</c:v>
                </c:pt>
                <c:pt idx="826" formatCode="General">
                  <c:v>0.98846999999999996</c:v>
                </c:pt>
                <c:pt idx="827" formatCode="General">
                  <c:v>0.98812999999999995</c:v>
                </c:pt>
                <c:pt idx="828" formatCode="General">
                  <c:v>0.98838999999999999</c:v>
                </c:pt>
                <c:pt idx="829" formatCode="General">
                  <c:v>0.98804999999999998</c:v>
                </c:pt>
                <c:pt idx="830" formatCode="General">
                  <c:v>0.98770999999999998</c:v>
                </c:pt>
                <c:pt idx="831" formatCode="General">
                  <c:v>0.98736999999999997</c:v>
                </c:pt>
                <c:pt idx="832" formatCode="General">
                  <c:v>0.98702999999999996</c:v>
                </c:pt>
                <c:pt idx="833" formatCode="General">
                  <c:v>0.98668999999999996</c:v>
                </c:pt>
                <c:pt idx="834" formatCode="General">
                  <c:v>0.98687999999999998</c:v>
                </c:pt>
                <c:pt idx="835" formatCode="General">
                  <c:v>0.98653999999999997</c:v>
                </c:pt>
                <c:pt idx="836" formatCode="General">
                  <c:v>0.98675999999999997</c:v>
                </c:pt>
                <c:pt idx="837" formatCode="General">
                  <c:v>0.98743999999999998</c:v>
                </c:pt>
                <c:pt idx="838" formatCode="General">
                  <c:v>0.98773</c:v>
                </c:pt>
                <c:pt idx="839" formatCode="General">
                  <c:v>0.98738999999999999</c:v>
                </c:pt>
                <c:pt idx="840" formatCode="General">
                  <c:v>0.98704999999999998</c:v>
                </c:pt>
                <c:pt idx="841" formatCode="General">
                  <c:v>0.98670999999999998</c:v>
                </c:pt>
                <c:pt idx="842" formatCode="General">
                  <c:v>0.98636999999999997</c:v>
                </c:pt>
                <c:pt idx="843" formatCode="General">
                  <c:v>0.98604000000000003</c:v>
                </c:pt>
                <c:pt idx="844" formatCode="General">
                  <c:v>0.98570000000000002</c:v>
                </c:pt>
                <c:pt idx="845" formatCode="General">
                  <c:v>0.98585</c:v>
                </c:pt>
                <c:pt idx="846" formatCode="General">
                  <c:v>0.98609000000000002</c:v>
                </c:pt>
                <c:pt idx="847" formatCode="General">
                  <c:v>0.98724999999999996</c:v>
                </c:pt>
                <c:pt idx="848" formatCode="General">
                  <c:v>0.98690999999999995</c:v>
                </c:pt>
                <c:pt idx="849" formatCode="General">
                  <c:v>0.98753000000000002</c:v>
                </c:pt>
                <c:pt idx="850" formatCode="General">
                  <c:v>0.98719000000000001</c:v>
                </c:pt>
                <c:pt idx="851" formatCode="General">
                  <c:v>0.98685</c:v>
                </c:pt>
                <c:pt idx="852" formatCode="General">
                  <c:v>0.98762000000000005</c:v>
                </c:pt>
                <c:pt idx="853" formatCode="General">
                  <c:v>0.98728000000000005</c:v>
                </c:pt>
                <c:pt idx="854" formatCode="General">
                  <c:v>0.98875000000000002</c:v>
                </c:pt>
                <c:pt idx="855" formatCode="General">
                  <c:v>0.98839999999999995</c:v>
                </c:pt>
                <c:pt idx="856" formatCode="General">
                  <c:v>0.98804999999999998</c:v>
                </c:pt>
                <c:pt idx="857" formatCode="General">
                  <c:v>0.98770999999999998</c:v>
                </c:pt>
                <c:pt idx="858" formatCode="General">
                  <c:v>0.98736000000000002</c:v>
                </c:pt>
                <c:pt idx="859" formatCode="General">
                  <c:v>0.98702000000000001</c:v>
                </c:pt>
                <c:pt idx="860" formatCode="General">
                  <c:v>0.98829</c:v>
                </c:pt>
                <c:pt idx="861" formatCode="General">
                  <c:v>0.98794000000000004</c:v>
                </c:pt>
                <c:pt idx="862" formatCode="General">
                  <c:v>0.98760000000000003</c:v>
                </c:pt>
                <c:pt idx="863" formatCode="General">
                  <c:v>0.98724999999999996</c:v>
                </c:pt>
                <c:pt idx="864" formatCode="General">
                  <c:v>0.99141999999999997</c:v>
                </c:pt>
                <c:pt idx="865" formatCode="General">
                  <c:v>0.99106000000000005</c:v>
                </c:pt>
                <c:pt idx="866" formatCode="General">
                  <c:v>0.99151</c:v>
                </c:pt>
                <c:pt idx="867" formatCode="General">
                  <c:v>0.99295</c:v>
                </c:pt>
                <c:pt idx="868" formatCode="General">
                  <c:v>0.99258000000000002</c:v>
                </c:pt>
                <c:pt idx="869" formatCode="General">
                  <c:v>0.99283999999999994</c:v>
                </c:pt>
                <c:pt idx="870" formatCode="General">
                  <c:v>0.99246999999999996</c:v>
                </c:pt>
                <c:pt idx="871" formatCode="General">
                  <c:v>0.99268000000000001</c:v>
                </c:pt>
                <c:pt idx="872" formatCode="General">
                  <c:v>0.99329000000000001</c:v>
                </c:pt>
                <c:pt idx="873" formatCode="General">
                  <c:v>0.99422999999999995</c:v>
                </c:pt>
                <c:pt idx="874" formatCode="General">
                  <c:v>0.99631000000000003</c:v>
                </c:pt>
                <c:pt idx="875" formatCode="General">
                  <c:v>0.99592999999999998</c:v>
                </c:pt>
                <c:pt idx="876" formatCode="General">
                  <c:v>0.99555000000000005</c:v>
                </c:pt>
                <c:pt idx="877" formatCode="General">
                  <c:v>0.99546999999999997</c:v>
                </c:pt>
                <c:pt idx="878" formatCode="General">
                  <c:v>0.99509999999999998</c:v>
                </c:pt>
                <c:pt idx="879" formatCode="General">
                  <c:v>0.99472000000000005</c:v>
                </c:pt>
                <c:pt idx="880" formatCode="General">
                  <c:v>0.99468000000000001</c:v>
                </c:pt>
                <c:pt idx="881" formatCode="General">
                  <c:v>0.99431000000000003</c:v>
                </c:pt>
                <c:pt idx="882" formatCode="General">
                  <c:v>0.99426999999999999</c:v>
                </c:pt>
                <c:pt idx="883" formatCode="General">
                  <c:v>0.99390000000000001</c:v>
                </c:pt>
                <c:pt idx="884" formatCode="General">
                  <c:v>0.99353999999999998</c:v>
                </c:pt>
                <c:pt idx="885" formatCode="General">
                  <c:v>0.99353000000000002</c:v>
                </c:pt>
                <c:pt idx="886" formatCode="General">
                  <c:v>0.99316000000000004</c:v>
                </c:pt>
                <c:pt idx="887" formatCode="General">
                  <c:v>0.99278999999999995</c:v>
                </c:pt>
                <c:pt idx="888" formatCode="General">
                  <c:v>0.99280999999999997</c:v>
                </c:pt>
                <c:pt idx="889" formatCode="General">
                  <c:v>0.99243999999999999</c:v>
                </c:pt>
                <c:pt idx="890" formatCode="General">
                  <c:v>0.99245000000000005</c:v>
                </c:pt>
                <c:pt idx="891" formatCode="General">
                  <c:v>0.99209000000000003</c:v>
                </c:pt>
                <c:pt idx="892" formatCode="General">
                  <c:v>0.99172000000000005</c:v>
                </c:pt>
                <c:pt idx="893" formatCode="General">
                  <c:v>0.99136000000000002</c:v>
                </c:pt>
                <c:pt idx="894" formatCode="General">
                  <c:v>0.99099999999999999</c:v>
                </c:pt>
                <c:pt idx="895" formatCode="General">
                  <c:v>0.99124999999999996</c:v>
                </c:pt>
                <c:pt idx="896" formatCode="General">
                  <c:v>0.9909</c:v>
                </c:pt>
                <c:pt idx="897" formatCode="General">
                  <c:v>0.99053999999999998</c:v>
                </c:pt>
                <c:pt idx="898" formatCode="General">
                  <c:v>0.99065000000000003</c:v>
                </c:pt>
                <c:pt idx="899" formatCode="General">
                  <c:v>0.99029</c:v>
                </c:pt>
                <c:pt idx="900" formatCode="General">
                  <c:v>0.98992999999999998</c:v>
                </c:pt>
                <c:pt idx="901" formatCode="General">
                  <c:v>0.99004999999999999</c:v>
                </c:pt>
                <c:pt idx="902" formatCode="General">
                  <c:v>0.98970000000000002</c:v>
                </c:pt>
                <c:pt idx="903" formatCode="General">
                  <c:v>0.98934</c:v>
                </c:pt>
                <c:pt idx="904" formatCode="General">
                  <c:v>0.98899000000000004</c:v>
                </c:pt>
                <c:pt idx="905" formatCode="General">
                  <c:v>0.98863000000000001</c:v>
                </c:pt>
                <c:pt idx="906" formatCode="General">
                  <c:v>0.98828000000000005</c:v>
                </c:pt>
                <c:pt idx="907" formatCode="General">
                  <c:v>0.98846999999999996</c:v>
                </c:pt>
                <c:pt idx="908" formatCode="General">
                  <c:v>0.98812</c:v>
                </c:pt>
                <c:pt idx="909" formatCode="General">
                  <c:v>0.98828000000000005</c:v>
                </c:pt>
                <c:pt idx="910" formatCode="General">
                  <c:v>0.98841999999999997</c:v>
                </c:pt>
                <c:pt idx="911" formatCode="General">
                  <c:v>0.98807</c:v>
                </c:pt>
                <c:pt idx="912" formatCode="General">
                  <c:v>0.98811000000000004</c:v>
                </c:pt>
                <c:pt idx="913" formatCode="General">
                  <c:v>0.98777000000000004</c:v>
                </c:pt>
                <c:pt idx="914" formatCode="General">
                  <c:v>0.98741999999999996</c:v>
                </c:pt>
                <c:pt idx="915" formatCode="General">
                  <c:v>0.98707999999999996</c:v>
                </c:pt>
                <c:pt idx="916" formatCode="General">
                  <c:v>0.98673</c:v>
                </c:pt>
                <c:pt idx="917" formatCode="General">
                  <c:v>0.98638999999999999</c:v>
                </c:pt>
                <c:pt idx="918" formatCode="General">
                  <c:v>0.98638000000000003</c:v>
                </c:pt>
                <c:pt idx="919" formatCode="General">
                  <c:v>0.98604000000000003</c:v>
                </c:pt>
                <c:pt idx="920" formatCode="General">
                  <c:v>0.98570000000000002</c:v>
                </c:pt>
                <c:pt idx="921" formatCode="General">
                  <c:v>0.98536000000000001</c:v>
                </c:pt>
                <c:pt idx="922" formatCode="General">
                  <c:v>0.98668999999999996</c:v>
                </c:pt>
                <c:pt idx="923" formatCode="General">
                  <c:v>0.98634999999999995</c:v>
                </c:pt>
                <c:pt idx="924" formatCode="General">
                  <c:v>0.98640000000000005</c:v>
                </c:pt>
                <c:pt idx="925" formatCode="General">
                  <c:v>0.98646</c:v>
                </c:pt>
                <c:pt idx="926" formatCode="General">
                  <c:v>0.98612999999999995</c:v>
                </c:pt>
                <c:pt idx="927" formatCode="General">
                  <c:v>0.98619999999999997</c:v>
                </c:pt>
                <c:pt idx="928" formatCode="General">
                  <c:v>0.98585999999999996</c:v>
                </c:pt>
                <c:pt idx="929" formatCode="General">
                  <c:v>0.98594000000000004</c:v>
                </c:pt>
                <c:pt idx="930" formatCode="General">
                  <c:v>0.98709000000000002</c:v>
                </c:pt>
                <c:pt idx="931" formatCode="General">
                  <c:v>0.98675999999999997</c:v>
                </c:pt>
                <c:pt idx="932" formatCode="General">
                  <c:v>0.98704000000000003</c:v>
                </c:pt>
                <c:pt idx="933" formatCode="General">
                  <c:v>0.98670999999999998</c:v>
                </c:pt>
                <c:pt idx="934" formatCode="General">
                  <c:v>0.98638000000000003</c:v>
                </c:pt>
                <c:pt idx="935" formatCode="General">
                  <c:v>0.98667000000000005</c:v>
                </c:pt>
                <c:pt idx="936" formatCode="General">
                  <c:v>0.98743999999999998</c:v>
                </c:pt>
                <c:pt idx="937" formatCode="General">
                  <c:v>0.98711000000000004</c:v>
                </c:pt>
                <c:pt idx="938" formatCode="General">
                  <c:v>0.98745000000000005</c:v>
                </c:pt>
                <c:pt idx="939" formatCode="General">
                  <c:v>0.98814999999999997</c:v>
                </c:pt>
                <c:pt idx="940" formatCode="General">
                  <c:v>0.98858000000000001</c:v>
                </c:pt>
                <c:pt idx="941" formatCode="General">
                  <c:v>0.98824000000000001</c:v>
                </c:pt>
                <c:pt idx="942" formatCode="General">
                  <c:v>0.9879</c:v>
                </c:pt>
                <c:pt idx="943" formatCode="General">
                  <c:v>0.98836000000000002</c:v>
                </c:pt>
                <c:pt idx="944" formatCode="General">
                  <c:v>0.98802000000000001</c:v>
                </c:pt>
                <c:pt idx="945" formatCode="General">
                  <c:v>0.98768</c:v>
                </c:pt>
                <c:pt idx="946" formatCode="General">
                  <c:v>0.98819999999999997</c:v>
                </c:pt>
                <c:pt idx="947" formatCode="General">
                  <c:v>0.98885000000000001</c:v>
                </c:pt>
                <c:pt idx="948" formatCode="General">
                  <c:v>0.98850000000000005</c:v>
                </c:pt>
                <c:pt idx="949" formatCode="General">
                  <c:v>0.98816000000000004</c:v>
                </c:pt>
                <c:pt idx="950" formatCode="General">
                  <c:v>0.98782000000000003</c:v>
                </c:pt>
                <c:pt idx="951" formatCode="General">
                  <c:v>0.98882000000000003</c:v>
                </c:pt>
                <c:pt idx="952" formatCode="General">
                  <c:v>0.98848000000000003</c:v>
                </c:pt>
                <c:pt idx="953" formatCode="General">
                  <c:v>0.98812999999999995</c:v>
                </c:pt>
                <c:pt idx="954" formatCode="General">
                  <c:v>0.98778999999999995</c:v>
                </c:pt>
                <c:pt idx="955" formatCode="General">
                  <c:v>0.98836000000000002</c:v>
                </c:pt>
                <c:pt idx="956" formatCode="General">
                  <c:v>0.98802000000000001</c:v>
                </c:pt>
                <c:pt idx="957" formatCode="General">
                  <c:v>0.98767000000000005</c:v>
                </c:pt>
                <c:pt idx="958" formatCode="General">
                  <c:v>0.98733000000000004</c:v>
                </c:pt>
                <c:pt idx="959" formatCode="General">
                  <c:v>0.98801000000000005</c:v>
                </c:pt>
                <c:pt idx="960" formatCode="General">
                  <c:v>0.98767000000000005</c:v>
                </c:pt>
                <c:pt idx="961" formatCode="General">
                  <c:v>0.98731999999999998</c:v>
                </c:pt>
                <c:pt idx="962" formatCode="General">
                  <c:v>0.98697999999999997</c:v>
                </c:pt>
                <c:pt idx="963" formatCode="General">
                  <c:v>0.98663999999999996</c:v>
                </c:pt>
                <c:pt idx="964" formatCode="General">
                  <c:v>0.98629</c:v>
                </c:pt>
                <c:pt idx="965" formatCode="General">
                  <c:v>0.98695999999999995</c:v>
                </c:pt>
                <c:pt idx="966" formatCode="General">
                  <c:v>0.9879</c:v>
                </c:pt>
                <c:pt idx="967" formatCode="General">
                  <c:v>0.98755000000000004</c:v>
                </c:pt>
                <c:pt idx="968" formatCode="General">
                  <c:v>0.98902999999999996</c:v>
                </c:pt>
                <c:pt idx="969" formatCode="General">
                  <c:v>0.98868</c:v>
                </c:pt>
                <c:pt idx="970" formatCode="General">
                  <c:v>0.98833000000000004</c:v>
                </c:pt>
                <c:pt idx="971" formatCode="General">
                  <c:v>0.99031000000000002</c:v>
                </c:pt>
                <c:pt idx="972" formatCode="General">
                  <c:v>0.98995</c:v>
                </c:pt>
                <c:pt idx="973" formatCode="General">
                  <c:v>0.99245000000000005</c:v>
                </c:pt>
                <c:pt idx="974" formatCode="General">
                  <c:v>0.99209000000000003</c:v>
                </c:pt>
                <c:pt idx="975" formatCode="General">
                  <c:v>0.99172000000000005</c:v>
                </c:pt>
                <c:pt idx="976" formatCode="General">
                  <c:v>0.99136000000000002</c:v>
                </c:pt>
                <c:pt idx="977" formatCode="General">
                  <c:v>0.99099999999999999</c:v>
                </c:pt>
                <c:pt idx="978" formatCode="General">
                  <c:v>0.99063000000000001</c:v>
                </c:pt>
                <c:pt idx="979" formatCode="General">
                  <c:v>0.99026999999999998</c:v>
                </c:pt>
                <c:pt idx="980" formatCode="General">
                  <c:v>0.99160999999999999</c:v>
                </c:pt>
                <c:pt idx="981" formatCode="General">
                  <c:v>0.99124999999999996</c:v>
                </c:pt>
                <c:pt idx="982" formatCode="General">
                  <c:v>0.99089000000000005</c:v>
                </c:pt>
                <c:pt idx="983" formatCode="General">
                  <c:v>0.99182999999999999</c:v>
                </c:pt>
                <c:pt idx="984" formatCode="General">
                  <c:v>0.99146000000000001</c:v>
                </c:pt>
                <c:pt idx="985" formatCode="General">
                  <c:v>0.99109999999999998</c:v>
                </c:pt>
                <c:pt idx="986" formatCode="General">
                  <c:v>0.99073999999999995</c:v>
                </c:pt>
                <c:pt idx="987" formatCode="General">
                  <c:v>0.99038000000000004</c:v>
                </c:pt>
                <c:pt idx="988" formatCode="General">
                  <c:v>0.99002000000000001</c:v>
                </c:pt>
                <c:pt idx="989" formatCode="General">
                  <c:v>0.9909</c:v>
                </c:pt>
                <c:pt idx="990" formatCode="General">
                  <c:v>0.99236000000000002</c:v>
                </c:pt>
                <c:pt idx="991" formatCode="General">
                  <c:v>0.99199000000000004</c:v>
                </c:pt>
                <c:pt idx="992" formatCode="General">
                  <c:v>0.99163000000000001</c:v>
                </c:pt>
                <c:pt idx="993" formatCode="General">
                  <c:v>0.99126999999999998</c:v>
                </c:pt>
                <c:pt idx="994" formatCode="General">
                  <c:v>0.99219000000000002</c:v>
                </c:pt>
                <c:pt idx="995" formatCode="General">
                  <c:v>0.99182999999999999</c:v>
                </c:pt>
                <c:pt idx="996" formatCode="General">
                  <c:v>0.99146999999999996</c:v>
                </c:pt>
                <c:pt idx="997" formatCode="General">
                  <c:v>0.99258999999999997</c:v>
                </c:pt>
                <c:pt idx="998" formatCode="General">
                  <c:v>0.99304999999999999</c:v>
                </c:pt>
                <c:pt idx="999" formatCode="General">
                  <c:v>0.99338000000000004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8C-4A1E-B513-F59AB894F595}"/>
            </c:ext>
          </c:extLst>
        </c:ser>
        <c:ser>
          <c:idx val="3"/>
          <c:order val="5"/>
          <c:tx>
            <c:strRef>
              <c:f>coarse!$T$3</c:f>
              <c:strCache>
                <c:ptCount val="1"/>
                <c:pt idx="0">
                  <c:v>MOC300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coarse!$R$7:$R$1006</c:f>
              <c:numCache>
                <c:formatCode>0.00E+00</c:formatCode>
                <c:ptCount val="1000"/>
                <c:pt idx="0" formatCode="General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  <c:pt idx="363">
                  <c:v>31449600</c:v>
                </c:pt>
                <c:pt idx="364">
                  <c:v>31536000</c:v>
                </c:pt>
                <c:pt idx="365">
                  <c:v>31622400</c:v>
                </c:pt>
                <c:pt idx="366">
                  <c:v>31708800</c:v>
                </c:pt>
                <c:pt idx="367">
                  <c:v>31795200</c:v>
                </c:pt>
                <c:pt idx="368">
                  <c:v>31881600</c:v>
                </c:pt>
                <c:pt idx="369">
                  <c:v>31968000</c:v>
                </c:pt>
                <c:pt idx="370">
                  <c:v>32054400</c:v>
                </c:pt>
                <c:pt idx="371">
                  <c:v>32140800</c:v>
                </c:pt>
                <c:pt idx="372">
                  <c:v>32227200</c:v>
                </c:pt>
                <c:pt idx="373">
                  <c:v>32313600</c:v>
                </c:pt>
                <c:pt idx="374">
                  <c:v>32400000</c:v>
                </c:pt>
                <c:pt idx="375">
                  <c:v>32486400</c:v>
                </c:pt>
                <c:pt idx="376">
                  <c:v>32572800</c:v>
                </c:pt>
                <c:pt idx="377">
                  <c:v>32659200</c:v>
                </c:pt>
                <c:pt idx="378">
                  <c:v>32745600</c:v>
                </c:pt>
                <c:pt idx="379">
                  <c:v>32832000</c:v>
                </c:pt>
                <c:pt idx="380">
                  <c:v>32918400</c:v>
                </c:pt>
                <c:pt idx="381">
                  <c:v>33004800</c:v>
                </c:pt>
                <c:pt idx="382">
                  <c:v>33091200</c:v>
                </c:pt>
                <c:pt idx="383">
                  <c:v>33177600</c:v>
                </c:pt>
                <c:pt idx="384">
                  <c:v>33264000</c:v>
                </c:pt>
                <c:pt idx="385">
                  <c:v>33350400</c:v>
                </c:pt>
                <c:pt idx="386">
                  <c:v>33436800</c:v>
                </c:pt>
                <c:pt idx="387">
                  <c:v>33523200</c:v>
                </c:pt>
                <c:pt idx="388">
                  <c:v>33609600</c:v>
                </c:pt>
                <c:pt idx="389">
                  <c:v>33696000</c:v>
                </c:pt>
                <c:pt idx="390">
                  <c:v>33782400</c:v>
                </c:pt>
                <c:pt idx="391">
                  <c:v>33868800</c:v>
                </c:pt>
                <c:pt idx="392">
                  <c:v>33955200</c:v>
                </c:pt>
                <c:pt idx="393">
                  <c:v>34041600</c:v>
                </c:pt>
                <c:pt idx="394">
                  <c:v>34128000</c:v>
                </c:pt>
                <c:pt idx="395">
                  <c:v>34214400</c:v>
                </c:pt>
                <c:pt idx="396">
                  <c:v>34300800</c:v>
                </c:pt>
                <c:pt idx="397">
                  <c:v>34387200</c:v>
                </c:pt>
                <c:pt idx="398">
                  <c:v>34473600</c:v>
                </c:pt>
                <c:pt idx="399">
                  <c:v>34560000</c:v>
                </c:pt>
                <c:pt idx="400">
                  <c:v>34646400</c:v>
                </c:pt>
                <c:pt idx="401">
                  <c:v>34732800</c:v>
                </c:pt>
                <c:pt idx="402">
                  <c:v>34819200</c:v>
                </c:pt>
                <c:pt idx="403">
                  <c:v>34905600</c:v>
                </c:pt>
                <c:pt idx="404">
                  <c:v>34992000</c:v>
                </c:pt>
                <c:pt idx="405">
                  <c:v>35078400</c:v>
                </c:pt>
                <c:pt idx="406">
                  <c:v>35164800</c:v>
                </c:pt>
                <c:pt idx="407">
                  <c:v>35251200</c:v>
                </c:pt>
                <c:pt idx="408">
                  <c:v>35337600</c:v>
                </c:pt>
                <c:pt idx="409">
                  <c:v>35424000</c:v>
                </c:pt>
                <c:pt idx="410">
                  <c:v>35510400</c:v>
                </c:pt>
                <c:pt idx="411">
                  <c:v>35596800</c:v>
                </c:pt>
                <c:pt idx="412">
                  <c:v>35683200</c:v>
                </c:pt>
                <c:pt idx="413">
                  <c:v>35769600</c:v>
                </c:pt>
                <c:pt idx="414">
                  <c:v>35856000</c:v>
                </c:pt>
                <c:pt idx="415">
                  <c:v>35942400</c:v>
                </c:pt>
                <c:pt idx="416">
                  <c:v>36028800</c:v>
                </c:pt>
                <c:pt idx="417">
                  <c:v>36115200</c:v>
                </c:pt>
                <c:pt idx="418">
                  <c:v>36201600</c:v>
                </c:pt>
                <c:pt idx="419">
                  <c:v>36288000</c:v>
                </c:pt>
                <c:pt idx="420">
                  <c:v>36374400</c:v>
                </c:pt>
                <c:pt idx="421">
                  <c:v>36460800</c:v>
                </c:pt>
                <c:pt idx="422">
                  <c:v>36547200</c:v>
                </c:pt>
                <c:pt idx="423">
                  <c:v>36633600</c:v>
                </c:pt>
                <c:pt idx="424">
                  <c:v>36720000</c:v>
                </c:pt>
                <c:pt idx="425">
                  <c:v>36806400</c:v>
                </c:pt>
                <c:pt idx="426">
                  <c:v>36892800</c:v>
                </c:pt>
                <c:pt idx="427">
                  <c:v>36979200</c:v>
                </c:pt>
                <c:pt idx="428">
                  <c:v>37065600</c:v>
                </c:pt>
                <c:pt idx="429">
                  <c:v>37152000</c:v>
                </c:pt>
                <c:pt idx="430">
                  <c:v>37238400</c:v>
                </c:pt>
                <c:pt idx="431">
                  <c:v>37324800</c:v>
                </c:pt>
                <c:pt idx="432">
                  <c:v>37411200</c:v>
                </c:pt>
                <c:pt idx="433">
                  <c:v>37497600</c:v>
                </c:pt>
                <c:pt idx="434">
                  <c:v>37584000</c:v>
                </c:pt>
                <c:pt idx="435">
                  <c:v>37670400</c:v>
                </c:pt>
                <c:pt idx="436">
                  <c:v>37756800</c:v>
                </c:pt>
                <c:pt idx="437">
                  <c:v>37843200</c:v>
                </c:pt>
                <c:pt idx="438">
                  <c:v>37929600</c:v>
                </c:pt>
                <c:pt idx="439">
                  <c:v>38016000</c:v>
                </c:pt>
                <c:pt idx="440">
                  <c:v>38102400</c:v>
                </c:pt>
                <c:pt idx="441">
                  <c:v>38188800</c:v>
                </c:pt>
                <c:pt idx="442">
                  <c:v>38275200</c:v>
                </c:pt>
                <c:pt idx="443">
                  <c:v>38361600</c:v>
                </c:pt>
                <c:pt idx="444">
                  <c:v>38448000</c:v>
                </c:pt>
                <c:pt idx="445">
                  <c:v>38534400</c:v>
                </c:pt>
                <c:pt idx="446">
                  <c:v>38620800</c:v>
                </c:pt>
                <c:pt idx="447">
                  <c:v>38707200</c:v>
                </c:pt>
                <c:pt idx="448">
                  <c:v>38793600</c:v>
                </c:pt>
                <c:pt idx="449">
                  <c:v>38880000</c:v>
                </c:pt>
                <c:pt idx="450">
                  <c:v>38966400</c:v>
                </c:pt>
                <c:pt idx="451">
                  <c:v>39052800</c:v>
                </c:pt>
                <c:pt idx="452">
                  <c:v>39139200</c:v>
                </c:pt>
                <c:pt idx="453">
                  <c:v>39225600</c:v>
                </c:pt>
                <c:pt idx="454">
                  <c:v>39312000</c:v>
                </c:pt>
                <c:pt idx="455">
                  <c:v>39398400</c:v>
                </c:pt>
                <c:pt idx="456">
                  <c:v>39484800</c:v>
                </c:pt>
                <c:pt idx="457">
                  <c:v>39571200</c:v>
                </c:pt>
                <c:pt idx="458">
                  <c:v>39657600</c:v>
                </c:pt>
                <c:pt idx="459">
                  <c:v>39744000</c:v>
                </c:pt>
                <c:pt idx="460">
                  <c:v>39830400</c:v>
                </c:pt>
                <c:pt idx="461">
                  <c:v>39916800</c:v>
                </c:pt>
                <c:pt idx="462">
                  <c:v>40003200</c:v>
                </c:pt>
                <c:pt idx="463">
                  <c:v>40089600</c:v>
                </c:pt>
                <c:pt idx="464">
                  <c:v>40176000</c:v>
                </c:pt>
                <c:pt idx="465">
                  <c:v>40262400</c:v>
                </c:pt>
                <c:pt idx="466">
                  <c:v>40348800</c:v>
                </c:pt>
                <c:pt idx="467">
                  <c:v>40435200</c:v>
                </c:pt>
                <c:pt idx="468">
                  <c:v>40521600</c:v>
                </c:pt>
                <c:pt idx="469">
                  <c:v>40608000</c:v>
                </c:pt>
                <c:pt idx="470">
                  <c:v>40694400</c:v>
                </c:pt>
                <c:pt idx="471">
                  <c:v>40780800</c:v>
                </c:pt>
                <c:pt idx="472">
                  <c:v>40867200</c:v>
                </c:pt>
                <c:pt idx="473">
                  <c:v>40953600</c:v>
                </c:pt>
                <c:pt idx="474">
                  <c:v>41040000</c:v>
                </c:pt>
                <c:pt idx="475">
                  <c:v>41126400</c:v>
                </c:pt>
                <c:pt idx="476">
                  <c:v>41212800</c:v>
                </c:pt>
                <c:pt idx="477">
                  <c:v>41299200</c:v>
                </c:pt>
                <c:pt idx="478">
                  <c:v>41385600</c:v>
                </c:pt>
                <c:pt idx="479">
                  <c:v>41472000</c:v>
                </c:pt>
                <c:pt idx="480">
                  <c:v>41558400</c:v>
                </c:pt>
                <c:pt idx="481">
                  <c:v>41644800</c:v>
                </c:pt>
                <c:pt idx="482">
                  <c:v>41731200</c:v>
                </c:pt>
                <c:pt idx="483">
                  <c:v>41817600</c:v>
                </c:pt>
                <c:pt idx="484">
                  <c:v>41904000</c:v>
                </c:pt>
                <c:pt idx="485">
                  <c:v>41990400</c:v>
                </c:pt>
                <c:pt idx="486">
                  <c:v>42076800</c:v>
                </c:pt>
                <c:pt idx="487">
                  <c:v>42163200</c:v>
                </c:pt>
                <c:pt idx="488">
                  <c:v>42249600</c:v>
                </c:pt>
                <c:pt idx="489">
                  <c:v>42336000</c:v>
                </c:pt>
                <c:pt idx="490">
                  <c:v>42422400</c:v>
                </c:pt>
                <c:pt idx="491">
                  <c:v>42508800</c:v>
                </c:pt>
                <c:pt idx="492">
                  <c:v>42595200</c:v>
                </c:pt>
                <c:pt idx="493">
                  <c:v>42681600</c:v>
                </c:pt>
                <c:pt idx="494">
                  <c:v>42768000</c:v>
                </c:pt>
                <c:pt idx="495">
                  <c:v>42854400</c:v>
                </c:pt>
                <c:pt idx="496">
                  <c:v>42940800</c:v>
                </c:pt>
                <c:pt idx="497">
                  <c:v>43027200</c:v>
                </c:pt>
                <c:pt idx="498">
                  <c:v>43113600</c:v>
                </c:pt>
                <c:pt idx="499">
                  <c:v>43200000</c:v>
                </c:pt>
                <c:pt idx="500">
                  <c:v>43286400</c:v>
                </c:pt>
                <c:pt idx="501">
                  <c:v>43372800</c:v>
                </c:pt>
                <c:pt idx="502">
                  <c:v>43459200</c:v>
                </c:pt>
                <c:pt idx="503">
                  <c:v>43545600</c:v>
                </c:pt>
                <c:pt idx="504">
                  <c:v>43632000</c:v>
                </c:pt>
                <c:pt idx="505">
                  <c:v>43718400</c:v>
                </c:pt>
                <c:pt idx="506">
                  <c:v>43804800</c:v>
                </c:pt>
                <c:pt idx="507">
                  <c:v>43891200</c:v>
                </c:pt>
                <c:pt idx="508">
                  <c:v>43977600</c:v>
                </c:pt>
                <c:pt idx="509">
                  <c:v>44064000</c:v>
                </c:pt>
                <c:pt idx="510">
                  <c:v>44150400</c:v>
                </c:pt>
                <c:pt idx="511">
                  <c:v>44236800</c:v>
                </c:pt>
                <c:pt idx="512">
                  <c:v>44323200</c:v>
                </c:pt>
                <c:pt idx="513">
                  <c:v>44409600</c:v>
                </c:pt>
                <c:pt idx="514">
                  <c:v>44496000</c:v>
                </c:pt>
                <c:pt idx="515">
                  <c:v>44582400</c:v>
                </c:pt>
                <c:pt idx="516">
                  <c:v>44668800</c:v>
                </c:pt>
                <c:pt idx="517">
                  <c:v>44755200</c:v>
                </c:pt>
                <c:pt idx="518">
                  <c:v>44841600</c:v>
                </c:pt>
                <c:pt idx="519">
                  <c:v>44928000</c:v>
                </c:pt>
                <c:pt idx="520">
                  <c:v>45014400</c:v>
                </c:pt>
                <c:pt idx="521">
                  <c:v>45100800</c:v>
                </c:pt>
                <c:pt idx="522">
                  <c:v>45187200</c:v>
                </c:pt>
                <c:pt idx="523">
                  <c:v>45273600</c:v>
                </c:pt>
                <c:pt idx="524">
                  <c:v>45360000</c:v>
                </c:pt>
                <c:pt idx="525">
                  <c:v>45446400</c:v>
                </c:pt>
                <c:pt idx="526">
                  <c:v>45532800</c:v>
                </c:pt>
                <c:pt idx="527">
                  <c:v>45619200</c:v>
                </c:pt>
                <c:pt idx="528">
                  <c:v>45705600</c:v>
                </c:pt>
                <c:pt idx="529">
                  <c:v>45792000</c:v>
                </c:pt>
                <c:pt idx="530">
                  <c:v>45878400</c:v>
                </c:pt>
                <c:pt idx="531">
                  <c:v>45964800</c:v>
                </c:pt>
                <c:pt idx="532">
                  <c:v>46051200</c:v>
                </c:pt>
                <c:pt idx="533">
                  <c:v>46137600</c:v>
                </c:pt>
                <c:pt idx="534">
                  <c:v>46224000</c:v>
                </c:pt>
                <c:pt idx="535">
                  <c:v>46310400</c:v>
                </c:pt>
                <c:pt idx="536">
                  <c:v>46396800</c:v>
                </c:pt>
                <c:pt idx="537">
                  <c:v>46483200</c:v>
                </c:pt>
                <c:pt idx="538">
                  <c:v>46569600</c:v>
                </c:pt>
                <c:pt idx="539">
                  <c:v>46656000</c:v>
                </c:pt>
                <c:pt idx="540">
                  <c:v>46742400</c:v>
                </c:pt>
                <c:pt idx="541">
                  <c:v>46828800</c:v>
                </c:pt>
                <c:pt idx="542">
                  <c:v>46915200</c:v>
                </c:pt>
                <c:pt idx="543">
                  <c:v>47001600</c:v>
                </c:pt>
                <c:pt idx="544">
                  <c:v>47088000</c:v>
                </c:pt>
                <c:pt idx="545">
                  <c:v>47174400</c:v>
                </c:pt>
                <c:pt idx="546">
                  <c:v>47260800</c:v>
                </c:pt>
                <c:pt idx="547">
                  <c:v>47347200</c:v>
                </c:pt>
                <c:pt idx="548">
                  <c:v>47433600</c:v>
                </c:pt>
                <c:pt idx="549">
                  <c:v>47520000</c:v>
                </c:pt>
                <c:pt idx="550">
                  <c:v>47606400</c:v>
                </c:pt>
                <c:pt idx="551">
                  <c:v>47692800</c:v>
                </c:pt>
                <c:pt idx="552">
                  <c:v>47779200</c:v>
                </c:pt>
                <c:pt idx="553">
                  <c:v>47865600</c:v>
                </c:pt>
                <c:pt idx="554">
                  <c:v>47952000</c:v>
                </c:pt>
                <c:pt idx="555">
                  <c:v>48038400</c:v>
                </c:pt>
                <c:pt idx="556">
                  <c:v>48124800</c:v>
                </c:pt>
                <c:pt idx="557">
                  <c:v>48211200</c:v>
                </c:pt>
                <c:pt idx="558">
                  <c:v>48297600</c:v>
                </c:pt>
                <c:pt idx="559">
                  <c:v>48384000</c:v>
                </c:pt>
                <c:pt idx="560">
                  <c:v>48470400</c:v>
                </c:pt>
                <c:pt idx="561">
                  <c:v>48556800</c:v>
                </c:pt>
                <c:pt idx="562">
                  <c:v>48643200</c:v>
                </c:pt>
                <c:pt idx="563">
                  <c:v>48729600</c:v>
                </c:pt>
                <c:pt idx="564">
                  <c:v>48816000</c:v>
                </c:pt>
                <c:pt idx="565">
                  <c:v>48902400</c:v>
                </c:pt>
                <c:pt idx="566">
                  <c:v>48988800</c:v>
                </c:pt>
                <c:pt idx="567">
                  <c:v>49075200</c:v>
                </c:pt>
                <c:pt idx="568">
                  <c:v>49161600</c:v>
                </c:pt>
                <c:pt idx="569">
                  <c:v>49248000</c:v>
                </c:pt>
                <c:pt idx="570">
                  <c:v>49334400</c:v>
                </c:pt>
                <c:pt idx="571">
                  <c:v>49420800</c:v>
                </c:pt>
                <c:pt idx="572">
                  <c:v>49507200</c:v>
                </c:pt>
                <c:pt idx="573">
                  <c:v>49593600</c:v>
                </c:pt>
                <c:pt idx="574">
                  <c:v>49680000</c:v>
                </c:pt>
                <c:pt idx="575">
                  <c:v>49766400</c:v>
                </c:pt>
                <c:pt idx="576">
                  <c:v>49852800</c:v>
                </c:pt>
                <c:pt idx="577">
                  <c:v>49939200</c:v>
                </c:pt>
                <c:pt idx="578">
                  <c:v>50025600</c:v>
                </c:pt>
                <c:pt idx="579">
                  <c:v>50112000</c:v>
                </c:pt>
                <c:pt idx="580">
                  <c:v>50198400</c:v>
                </c:pt>
                <c:pt idx="581">
                  <c:v>50284800</c:v>
                </c:pt>
                <c:pt idx="582">
                  <c:v>50371200</c:v>
                </c:pt>
                <c:pt idx="583">
                  <c:v>50457600</c:v>
                </c:pt>
                <c:pt idx="584">
                  <c:v>50544000</c:v>
                </c:pt>
                <c:pt idx="585">
                  <c:v>50630400</c:v>
                </c:pt>
                <c:pt idx="586">
                  <c:v>50716800</c:v>
                </c:pt>
                <c:pt idx="587">
                  <c:v>50803200</c:v>
                </c:pt>
                <c:pt idx="588">
                  <c:v>50889600</c:v>
                </c:pt>
                <c:pt idx="589">
                  <c:v>50976000</c:v>
                </c:pt>
                <c:pt idx="590">
                  <c:v>51062400</c:v>
                </c:pt>
                <c:pt idx="591">
                  <c:v>51148800</c:v>
                </c:pt>
                <c:pt idx="592">
                  <c:v>51235200</c:v>
                </c:pt>
                <c:pt idx="593">
                  <c:v>51321600</c:v>
                </c:pt>
                <c:pt idx="594">
                  <c:v>51408000</c:v>
                </c:pt>
                <c:pt idx="595">
                  <c:v>51494400</c:v>
                </c:pt>
                <c:pt idx="596">
                  <c:v>51580800</c:v>
                </c:pt>
                <c:pt idx="597">
                  <c:v>51667200</c:v>
                </c:pt>
                <c:pt idx="598">
                  <c:v>51753600</c:v>
                </c:pt>
                <c:pt idx="599">
                  <c:v>51840000</c:v>
                </c:pt>
                <c:pt idx="600">
                  <c:v>51926400</c:v>
                </c:pt>
                <c:pt idx="601">
                  <c:v>52012800</c:v>
                </c:pt>
                <c:pt idx="602">
                  <c:v>52099200</c:v>
                </c:pt>
                <c:pt idx="603">
                  <c:v>52185600</c:v>
                </c:pt>
                <c:pt idx="604">
                  <c:v>52272000</c:v>
                </c:pt>
                <c:pt idx="605">
                  <c:v>52358400</c:v>
                </c:pt>
                <c:pt idx="606">
                  <c:v>52444800</c:v>
                </c:pt>
                <c:pt idx="607">
                  <c:v>52531200</c:v>
                </c:pt>
                <c:pt idx="608">
                  <c:v>52617600</c:v>
                </c:pt>
                <c:pt idx="609">
                  <c:v>52704000</c:v>
                </c:pt>
                <c:pt idx="610">
                  <c:v>52790400</c:v>
                </c:pt>
                <c:pt idx="611">
                  <c:v>52876800</c:v>
                </c:pt>
                <c:pt idx="612">
                  <c:v>52963200</c:v>
                </c:pt>
                <c:pt idx="613">
                  <c:v>53049600</c:v>
                </c:pt>
                <c:pt idx="614">
                  <c:v>53136000</c:v>
                </c:pt>
                <c:pt idx="615">
                  <c:v>53222400</c:v>
                </c:pt>
                <c:pt idx="616">
                  <c:v>53308800</c:v>
                </c:pt>
                <c:pt idx="617">
                  <c:v>53395200</c:v>
                </c:pt>
                <c:pt idx="618">
                  <c:v>53481600</c:v>
                </c:pt>
                <c:pt idx="619">
                  <c:v>53568000</c:v>
                </c:pt>
                <c:pt idx="620">
                  <c:v>53654400</c:v>
                </c:pt>
                <c:pt idx="621">
                  <c:v>53740800</c:v>
                </c:pt>
                <c:pt idx="622">
                  <c:v>53827200</c:v>
                </c:pt>
                <c:pt idx="623">
                  <c:v>53913600</c:v>
                </c:pt>
                <c:pt idx="624">
                  <c:v>54000000</c:v>
                </c:pt>
                <c:pt idx="625">
                  <c:v>54086400</c:v>
                </c:pt>
                <c:pt idx="626">
                  <c:v>54172800</c:v>
                </c:pt>
                <c:pt idx="627">
                  <c:v>54259200</c:v>
                </c:pt>
                <c:pt idx="628">
                  <c:v>54345600</c:v>
                </c:pt>
                <c:pt idx="629">
                  <c:v>54432000</c:v>
                </c:pt>
                <c:pt idx="630">
                  <c:v>54518400</c:v>
                </c:pt>
                <c:pt idx="631">
                  <c:v>54604800</c:v>
                </c:pt>
                <c:pt idx="632">
                  <c:v>54691200</c:v>
                </c:pt>
                <c:pt idx="633">
                  <c:v>54777600</c:v>
                </c:pt>
                <c:pt idx="634">
                  <c:v>54864000</c:v>
                </c:pt>
                <c:pt idx="635">
                  <c:v>54950400</c:v>
                </c:pt>
                <c:pt idx="636">
                  <c:v>55036800</c:v>
                </c:pt>
                <c:pt idx="637">
                  <c:v>55123200</c:v>
                </c:pt>
                <c:pt idx="638">
                  <c:v>55209600</c:v>
                </c:pt>
                <c:pt idx="639">
                  <c:v>55296000</c:v>
                </c:pt>
                <c:pt idx="640">
                  <c:v>55382400</c:v>
                </c:pt>
                <c:pt idx="641">
                  <c:v>55468800</c:v>
                </c:pt>
                <c:pt idx="642">
                  <c:v>55555200</c:v>
                </c:pt>
                <c:pt idx="643">
                  <c:v>55641600</c:v>
                </c:pt>
                <c:pt idx="644">
                  <c:v>55728000</c:v>
                </c:pt>
                <c:pt idx="645">
                  <c:v>55814400</c:v>
                </c:pt>
                <c:pt idx="646">
                  <c:v>55900800</c:v>
                </c:pt>
                <c:pt idx="647">
                  <c:v>55987200</c:v>
                </c:pt>
                <c:pt idx="648">
                  <c:v>56073600</c:v>
                </c:pt>
                <c:pt idx="649">
                  <c:v>56160000</c:v>
                </c:pt>
                <c:pt idx="650">
                  <c:v>56246400</c:v>
                </c:pt>
                <c:pt idx="651">
                  <c:v>56332800</c:v>
                </c:pt>
                <c:pt idx="652">
                  <c:v>56419200</c:v>
                </c:pt>
                <c:pt idx="653">
                  <c:v>56505600</c:v>
                </c:pt>
                <c:pt idx="654">
                  <c:v>56592000</c:v>
                </c:pt>
                <c:pt idx="655">
                  <c:v>56678400</c:v>
                </c:pt>
                <c:pt idx="656">
                  <c:v>56764800</c:v>
                </c:pt>
                <c:pt idx="657">
                  <c:v>56851200</c:v>
                </c:pt>
                <c:pt idx="658">
                  <c:v>56937600</c:v>
                </c:pt>
                <c:pt idx="659">
                  <c:v>57024000</c:v>
                </c:pt>
                <c:pt idx="660">
                  <c:v>57110400</c:v>
                </c:pt>
                <c:pt idx="661">
                  <c:v>57196800</c:v>
                </c:pt>
                <c:pt idx="662">
                  <c:v>57283200</c:v>
                </c:pt>
                <c:pt idx="663">
                  <c:v>57369600</c:v>
                </c:pt>
                <c:pt idx="664">
                  <c:v>57456000</c:v>
                </c:pt>
                <c:pt idx="665">
                  <c:v>57542400</c:v>
                </c:pt>
                <c:pt idx="666">
                  <c:v>57628800</c:v>
                </c:pt>
                <c:pt idx="667">
                  <c:v>57715200</c:v>
                </c:pt>
                <c:pt idx="668">
                  <c:v>57801600</c:v>
                </c:pt>
                <c:pt idx="669">
                  <c:v>57888000</c:v>
                </c:pt>
                <c:pt idx="670">
                  <c:v>57974400</c:v>
                </c:pt>
                <c:pt idx="671">
                  <c:v>58060800</c:v>
                </c:pt>
                <c:pt idx="672">
                  <c:v>58147200</c:v>
                </c:pt>
                <c:pt idx="673">
                  <c:v>58233600</c:v>
                </c:pt>
                <c:pt idx="674">
                  <c:v>58320000</c:v>
                </c:pt>
                <c:pt idx="675">
                  <c:v>58406400</c:v>
                </c:pt>
                <c:pt idx="676">
                  <c:v>58492800</c:v>
                </c:pt>
                <c:pt idx="677">
                  <c:v>58579200</c:v>
                </c:pt>
                <c:pt idx="678">
                  <c:v>58665600</c:v>
                </c:pt>
                <c:pt idx="679">
                  <c:v>58752000</c:v>
                </c:pt>
                <c:pt idx="680">
                  <c:v>58838400</c:v>
                </c:pt>
                <c:pt idx="681">
                  <c:v>58924800</c:v>
                </c:pt>
                <c:pt idx="682">
                  <c:v>59011200</c:v>
                </c:pt>
                <c:pt idx="683">
                  <c:v>59097600</c:v>
                </c:pt>
                <c:pt idx="684">
                  <c:v>59184000</c:v>
                </c:pt>
                <c:pt idx="685">
                  <c:v>59270400</c:v>
                </c:pt>
                <c:pt idx="686">
                  <c:v>59356800</c:v>
                </c:pt>
                <c:pt idx="687">
                  <c:v>59443200</c:v>
                </c:pt>
                <c:pt idx="688">
                  <c:v>59529600</c:v>
                </c:pt>
                <c:pt idx="689">
                  <c:v>59616000</c:v>
                </c:pt>
                <c:pt idx="690">
                  <c:v>59702400</c:v>
                </c:pt>
                <c:pt idx="691">
                  <c:v>59788800</c:v>
                </c:pt>
                <c:pt idx="692">
                  <c:v>59875200</c:v>
                </c:pt>
                <c:pt idx="693">
                  <c:v>59961600</c:v>
                </c:pt>
                <c:pt idx="694">
                  <c:v>60048000</c:v>
                </c:pt>
                <c:pt idx="695">
                  <c:v>60134400</c:v>
                </c:pt>
                <c:pt idx="696">
                  <c:v>60220800</c:v>
                </c:pt>
                <c:pt idx="697">
                  <c:v>60307200</c:v>
                </c:pt>
                <c:pt idx="698">
                  <c:v>60393600</c:v>
                </c:pt>
                <c:pt idx="699">
                  <c:v>60480000</c:v>
                </c:pt>
                <c:pt idx="700">
                  <c:v>60566400</c:v>
                </c:pt>
                <c:pt idx="701">
                  <c:v>60652800</c:v>
                </c:pt>
                <c:pt idx="702">
                  <c:v>60739200</c:v>
                </c:pt>
                <c:pt idx="703">
                  <c:v>60825600</c:v>
                </c:pt>
                <c:pt idx="704">
                  <c:v>60912000</c:v>
                </c:pt>
                <c:pt idx="705">
                  <c:v>60998400</c:v>
                </c:pt>
                <c:pt idx="706">
                  <c:v>61084800</c:v>
                </c:pt>
                <c:pt idx="707">
                  <c:v>61171200</c:v>
                </c:pt>
                <c:pt idx="708">
                  <c:v>61257600</c:v>
                </c:pt>
                <c:pt idx="709">
                  <c:v>61344000</c:v>
                </c:pt>
                <c:pt idx="710">
                  <c:v>61430400</c:v>
                </c:pt>
                <c:pt idx="711">
                  <c:v>61516800</c:v>
                </c:pt>
                <c:pt idx="712">
                  <c:v>61603200</c:v>
                </c:pt>
                <c:pt idx="713">
                  <c:v>61689600</c:v>
                </c:pt>
                <c:pt idx="714">
                  <c:v>61776000</c:v>
                </c:pt>
                <c:pt idx="715">
                  <c:v>61862400</c:v>
                </c:pt>
                <c:pt idx="716">
                  <c:v>61948800</c:v>
                </c:pt>
                <c:pt idx="717">
                  <c:v>62035200</c:v>
                </c:pt>
                <c:pt idx="718">
                  <c:v>62121600</c:v>
                </c:pt>
                <c:pt idx="719">
                  <c:v>62208000</c:v>
                </c:pt>
                <c:pt idx="720">
                  <c:v>62294400</c:v>
                </c:pt>
                <c:pt idx="721">
                  <c:v>62380800</c:v>
                </c:pt>
                <c:pt idx="722">
                  <c:v>62467200</c:v>
                </c:pt>
                <c:pt idx="723">
                  <c:v>62553600</c:v>
                </c:pt>
                <c:pt idx="724">
                  <c:v>62640000</c:v>
                </c:pt>
                <c:pt idx="725">
                  <c:v>62726400</c:v>
                </c:pt>
                <c:pt idx="726">
                  <c:v>62812800</c:v>
                </c:pt>
                <c:pt idx="727">
                  <c:v>62899200</c:v>
                </c:pt>
                <c:pt idx="728">
                  <c:v>62985600</c:v>
                </c:pt>
                <c:pt idx="729">
                  <c:v>63072000</c:v>
                </c:pt>
                <c:pt idx="730">
                  <c:v>63158400</c:v>
                </c:pt>
                <c:pt idx="731">
                  <c:v>63244800</c:v>
                </c:pt>
                <c:pt idx="732">
                  <c:v>63331200</c:v>
                </c:pt>
                <c:pt idx="733">
                  <c:v>63417600</c:v>
                </c:pt>
                <c:pt idx="734">
                  <c:v>63504000</c:v>
                </c:pt>
                <c:pt idx="735">
                  <c:v>63590400</c:v>
                </c:pt>
                <c:pt idx="736">
                  <c:v>63676800</c:v>
                </c:pt>
                <c:pt idx="737">
                  <c:v>63763200</c:v>
                </c:pt>
                <c:pt idx="738">
                  <c:v>63849600</c:v>
                </c:pt>
                <c:pt idx="739">
                  <c:v>63936000</c:v>
                </c:pt>
                <c:pt idx="740">
                  <c:v>64022400</c:v>
                </c:pt>
                <c:pt idx="741">
                  <c:v>64108800</c:v>
                </c:pt>
                <c:pt idx="742">
                  <c:v>64195200</c:v>
                </c:pt>
                <c:pt idx="743">
                  <c:v>64281600</c:v>
                </c:pt>
                <c:pt idx="744">
                  <c:v>64368000</c:v>
                </c:pt>
                <c:pt idx="745">
                  <c:v>64454400</c:v>
                </c:pt>
                <c:pt idx="746">
                  <c:v>64540800</c:v>
                </c:pt>
                <c:pt idx="747">
                  <c:v>64627200</c:v>
                </c:pt>
                <c:pt idx="748">
                  <c:v>64713600</c:v>
                </c:pt>
                <c:pt idx="749">
                  <c:v>64800000</c:v>
                </c:pt>
                <c:pt idx="750">
                  <c:v>64886400</c:v>
                </c:pt>
                <c:pt idx="751">
                  <c:v>64972800</c:v>
                </c:pt>
                <c:pt idx="752">
                  <c:v>65059200</c:v>
                </c:pt>
                <c:pt idx="753">
                  <c:v>65145600</c:v>
                </c:pt>
                <c:pt idx="754">
                  <c:v>65232000</c:v>
                </c:pt>
                <c:pt idx="755">
                  <c:v>65318400</c:v>
                </c:pt>
                <c:pt idx="756">
                  <c:v>65404800</c:v>
                </c:pt>
                <c:pt idx="757">
                  <c:v>65491200</c:v>
                </c:pt>
                <c:pt idx="758">
                  <c:v>65577600</c:v>
                </c:pt>
                <c:pt idx="759">
                  <c:v>65664000</c:v>
                </c:pt>
                <c:pt idx="760">
                  <c:v>65750400</c:v>
                </c:pt>
                <c:pt idx="761">
                  <c:v>65836800</c:v>
                </c:pt>
                <c:pt idx="762">
                  <c:v>65923200</c:v>
                </c:pt>
                <c:pt idx="763">
                  <c:v>66009600</c:v>
                </c:pt>
                <c:pt idx="764">
                  <c:v>66096000</c:v>
                </c:pt>
                <c:pt idx="765">
                  <c:v>66182400</c:v>
                </c:pt>
                <c:pt idx="766">
                  <c:v>66268800</c:v>
                </c:pt>
                <c:pt idx="767">
                  <c:v>66355200</c:v>
                </c:pt>
                <c:pt idx="768">
                  <c:v>66441600</c:v>
                </c:pt>
                <c:pt idx="769">
                  <c:v>66528000</c:v>
                </c:pt>
                <c:pt idx="770">
                  <c:v>66614400</c:v>
                </c:pt>
                <c:pt idx="771">
                  <c:v>66700800</c:v>
                </c:pt>
                <c:pt idx="772">
                  <c:v>66787200</c:v>
                </c:pt>
                <c:pt idx="773">
                  <c:v>66873600</c:v>
                </c:pt>
                <c:pt idx="774">
                  <c:v>66960000</c:v>
                </c:pt>
                <c:pt idx="775">
                  <c:v>67046400</c:v>
                </c:pt>
                <c:pt idx="776">
                  <c:v>67132800</c:v>
                </c:pt>
                <c:pt idx="777">
                  <c:v>67219200</c:v>
                </c:pt>
                <c:pt idx="778">
                  <c:v>67305600</c:v>
                </c:pt>
                <c:pt idx="779">
                  <c:v>67392000</c:v>
                </c:pt>
                <c:pt idx="780">
                  <c:v>67478400</c:v>
                </c:pt>
                <c:pt idx="781">
                  <c:v>67564800</c:v>
                </c:pt>
                <c:pt idx="782">
                  <c:v>67651200</c:v>
                </c:pt>
                <c:pt idx="783">
                  <c:v>67737600</c:v>
                </c:pt>
                <c:pt idx="784">
                  <c:v>67824000</c:v>
                </c:pt>
                <c:pt idx="785">
                  <c:v>67910400</c:v>
                </c:pt>
                <c:pt idx="786">
                  <c:v>67996800</c:v>
                </c:pt>
                <c:pt idx="787">
                  <c:v>68083200</c:v>
                </c:pt>
                <c:pt idx="788">
                  <c:v>68169600</c:v>
                </c:pt>
                <c:pt idx="789">
                  <c:v>68256000</c:v>
                </c:pt>
                <c:pt idx="790">
                  <c:v>68342400</c:v>
                </c:pt>
                <c:pt idx="791">
                  <c:v>68428800</c:v>
                </c:pt>
                <c:pt idx="792">
                  <c:v>68515200</c:v>
                </c:pt>
                <c:pt idx="793">
                  <c:v>68601600</c:v>
                </c:pt>
                <c:pt idx="794">
                  <c:v>68688000</c:v>
                </c:pt>
                <c:pt idx="795">
                  <c:v>68774400</c:v>
                </c:pt>
                <c:pt idx="796">
                  <c:v>68860800</c:v>
                </c:pt>
                <c:pt idx="797">
                  <c:v>68947200</c:v>
                </c:pt>
                <c:pt idx="798">
                  <c:v>69033600</c:v>
                </c:pt>
                <c:pt idx="799">
                  <c:v>69120000</c:v>
                </c:pt>
                <c:pt idx="800">
                  <c:v>69206400</c:v>
                </c:pt>
                <c:pt idx="801">
                  <c:v>69292800</c:v>
                </c:pt>
                <c:pt idx="802">
                  <c:v>69379200</c:v>
                </c:pt>
                <c:pt idx="803">
                  <c:v>69465600</c:v>
                </c:pt>
                <c:pt idx="804">
                  <c:v>69552000</c:v>
                </c:pt>
                <c:pt idx="805">
                  <c:v>69638400</c:v>
                </c:pt>
                <c:pt idx="806">
                  <c:v>69724800</c:v>
                </c:pt>
                <c:pt idx="807">
                  <c:v>69811200</c:v>
                </c:pt>
                <c:pt idx="808">
                  <c:v>69897600</c:v>
                </c:pt>
                <c:pt idx="809">
                  <c:v>69984000</c:v>
                </c:pt>
                <c:pt idx="810">
                  <c:v>70070400</c:v>
                </c:pt>
                <c:pt idx="811">
                  <c:v>70156800</c:v>
                </c:pt>
                <c:pt idx="812">
                  <c:v>70243200</c:v>
                </c:pt>
                <c:pt idx="813">
                  <c:v>70329600</c:v>
                </c:pt>
                <c:pt idx="814">
                  <c:v>70416000</c:v>
                </c:pt>
                <c:pt idx="815">
                  <c:v>70502400</c:v>
                </c:pt>
                <c:pt idx="816">
                  <c:v>70588800</c:v>
                </c:pt>
                <c:pt idx="817">
                  <c:v>70675200</c:v>
                </c:pt>
                <c:pt idx="818">
                  <c:v>70761600</c:v>
                </c:pt>
                <c:pt idx="819">
                  <c:v>70848000</c:v>
                </c:pt>
                <c:pt idx="820">
                  <c:v>70934400</c:v>
                </c:pt>
                <c:pt idx="821">
                  <c:v>71020800</c:v>
                </c:pt>
                <c:pt idx="822">
                  <c:v>71107200</c:v>
                </c:pt>
                <c:pt idx="823">
                  <c:v>71193600</c:v>
                </c:pt>
                <c:pt idx="824">
                  <c:v>71280000</c:v>
                </c:pt>
                <c:pt idx="825">
                  <c:v>71366400</c:v>
                </c:pt>
                <c:pt idx="826">
                  <c:v>71452800</c:v>
                </c:pt>
                <c:pt idx="827">
                  <c:v>71539200</c:v>
                </c:pt>
                <c:pt idx="828">
                  <c:v>71625600</c:v>
                </c:pt>
                <c:pt idx="829">
                  <c:v>71712000</c:v>
                </c:pt>
                <c:pt idx="830">
                  <c:v>71798400</c:v>
                </c:pt>
                <c:pt idx="831">
                  <c:v>71884800</c:v>
                </c:pt>
                <c:pt idx="832">
                  <c:v>71971200</c:v>
                </c:pt>
                <c:pt idx="833">
                  <c:v>72057600</c:v>
                </c:pt>
                <c:pt idx="834">
                  <c:v>72144000</c:v>
                </c:pt>
                <c:pt idx="835">
                  <c:v>72230400</c:v>
                </c:pt>
                <c:pt idx="836">
                  <c:v>72316800</c:v>
                </c:pt>
                <c:pt idx="837">
                  <c:v>72403200</c:v>
                </c:pt>
                <c:pt idx="838">
                  <c:v>72489600</c:v>
                </c:pt>
                <c:pt idx="839">
                  <c:v>72576000</c:v>
                </c:pt>
                <c:pt idx="840">
                  <c:v>72662400</c:v>
                </c:pt>
                <c:pt idx="841">
                  <c:v>72748800</c:v>
                </c:pt>
                <c:pt idx="842">
                  <c:v>72835200</c:v>
                </c:pt>
                <c:pt idx="843">
                  <c:v>72921600</c:v>
                </c:pt>
                <c:pt idx="844">
                  <c:v>73008000</c:v>
                </c:pt>
                <c:pt idx="845">
                  <c:v>73094400</c:v>
                </c:pt>
                <c:pt idx="846">
                  <c:v>73180800</c:v>
                </c:pt>
                <c:pt idx="847">
                  <c:v>73267200</c:v>
                </c:pt>
                <c:pt idx="848">
                  <c:v>73353600</c:v>
                </c:pt>
                <c:pt idx="849">
                  <c:v>73440000</c:v>
                </c:pt>
                <c:pt idx="850">
                  <c:v>73526400</c:v>
                </c:pt>
                <c:pt idx="851">
                  <c:v>73612800</c:v>
                </c:pt>
                <c:pt idx="852">
                  <c:v>73699200</c:v>
                </c:pt>
                <c:pt idx="853">
                  <c:v>73785600</c:v>
                </c:pt>
                <c:pt idx="854">
                  <c:v>73872000</c:v>
                </c:pt>
                <c:pt idx="855">
                  <c:v>73958400</c:v>
                </c:pt>
                <c:pt idx="856">
                  <c:v>74044800</c:v>
                </c:pt>
                <c:pt idx="857">
                  <c:v>74131200</c:v>
                </c:pt>
                <c:pt idx="858">
                  <c:v>74217600</c:v>
                </c:pt>
                <c:pt idx="859">
                  <c:v>74304000</c:v>
                </c:pt>
                <c:pt idx="860">
                  <c:v>74390400</c:v>
                </c:pt>
                <c:pt idx="861">
                  <c:v>74476800</c:v>
                </c:pt>
                <c:pt idx="862">
                  <c:v>74563200</c:v>
                </c:pt>
                <c:pt idx="863">
                  <c:v>74649600</c:v>
                </c:pt>
                <c:pt idx="864">
                  <c:v>74736000</c:v>
                </c:pt>
                <c:pt idx="865">
                  <c:v>74822400</c:v>
                </c:pt>
                <c:pt idx="866">
                  <c:v>74908800</c:v>
                </c:pt>
                <c:pt idx="867">
                  <c:v>74995200</c:v>
                </c:pt>
                <c:pt idx="868">
                  <c:v>75081600</c:v>
                </c:pt>
                <c:pt idx="869">
                  <c:v>75168000</c:v>
                </c:pt>
                <c:pt idx="870">
                  <c:v>75254400</c:v>
                </c:pt>
                <c:pt idx="871">
                  <c:v>75340800</c:v>
                </c:pt>
                <c:pt idx="872">
                  <c:v>75427200</c:v>
                </c:pt>
                <c:pt idx="873">
                  <c:v>75513600</c:v>
                </c:pt>
                <c:pt idx="874">
                  <c:v>75600000</c:v>
                </c:pt>
                <c:pt idx="875">
                  <c:v>75686400</c:v>
                </c:pt>
                <c:pt idx="876">
                  <c:v>75772800</c:v>
                </c:pt>
                <c:pt idx="877">
                  <c:v>75859200</c:v>
                </c:pt>
                <c:pt idx="878">
                  <c:v>75945600</c:v>
                </c:pt>
                <c:pt idx="879">
                  <c:v>76032000</c:v>
                </c:pt>
                <c:pt idx="880">
                  <c:v>76118400</c:v>
                </c:pt>
                <c:pt idx="881">
                  <c:v>76204800</c:v>
                </c:pt>
                <c:pt idx="882">
                  <c:v>76291200</c:v>
                </c:pt>
                <c:pt idx="883">
                  <c:v>76377600</c:v>
                </c:pt>
                <c:pt idx="884">
                  <c:v>76464000</c:v>
                </c:pt>
                <c:pt idx="885">
                  <c:v>76550400</c:v>
                </c:pt>
                <c:pt idx="886">
                  <c:v>76636800</c:v>
                </c:pt>
                <c:pt idx="887">
                  <c:v>76723200</c:v>
                </c:pt>
                <c:pt idx="888">
                  <c:v>76809600</c:v>
                </c:pt>
                <c:pt idx="889">
                  <c:v>76896000</c:v>
                </c:pt>
                <c:pt idx="890">
                  <c:v>76982400</c:v>
                </c:pt>
                <c:pt idx="891">
                  <c:v>77068800</c:v>
                </c:pt>
                <c:pt idx="892">
                  <c:v>77155200</c:v>
                </c:pt>
                <c:pt idx="893">
                  <c:v>77241600</c:v>
                </c:pt>
                <c:pt idx="894">
                  <c:v>77328000</c:v>
                </c:pt>
                <c:pt idx="895">
                  <c:v>77414400</c:v>
                </c:pt>
                <c:pt idx="896">
                  <c:v>77500800</c:v>
                </c:pt>
                <c:pt idx="897">
                  <c:v>77587200</c:v>
                </c:pt>
                <c:pt idx="898">
                  <c:v>77673600</c:v>
                </c:pt>
                <c:pt idx="899">
                  <c:v>77760000</c:v>
                </c:pt>
                <c:pt idx="900">
                  <c:v>77846400</c:v>
                </c:pt>
                <c:pt idx="901">
                  <c:v>77932800</c:v>
                </c:pt>
                <c:pt idx="902">
                  <c:v>78019200</c:v>
                </c:pt>
                <c:pt idx="903">
                  <c:v>78105600</c:v>
                </c:pt>
                <c:pt idx="904">
                  <c:v>78192000</c:v>
                </c:pt>
                <c:pt idx="905">
                  <c:v>78278400</c:v>
                </c:pt>
                <c:pt idx="906">
                  <c:v>78364800</c:v>
                </c:pt>
                <c:pt idx="907">
                  <c:v>78451200</c:v>
                </c:pt>
                <c:pt idx="908">
                  <c:v>78537600</c:v>
                </c:pt>
                <c:pt idx="909">
                  <c:v>78624000</c:v>
                </c:pt>
                <c:pt idx="910">
                  <c:v>78710400</c:v>
                </c:pt>
                <c:pt idx="911">
                  <c:v>78796800</c:v>
                </c:pt>
                <c:pt idx="912">
                  <c:v>78883200</c:v>
                </c:pt>
                <c:pt idx="913">
                  <c:v>78969600</c:v>
                </c:pt>
                <c:pt idx="914">
                  <c:v>79056000</c:v>
                </c:pt>
                <c:pt idx="915">
                  <c:v>79142400</c:v>
                </c:pt>
                <c:pt idx="916">
                  <c:v>79228800</c:v>
                </c:pt>
                <c:pt idx="917">
                  <c:v>79315200</c:v>
                </c:pt>
                <c:pt idx="918">
                  <c:v>79401600</c:v>
                </c:pt>
                <c:pt idx="919">
                  <c:v>79488000</c:v>
                </c:pt>
                <c:pt idx="920">
                  <c:v>79574400</c:v>
                </c:pt>
                <c:pt idx="921">
                  <c:v>79660800</c:v>
                </c:pt>
                <c:pt idx="922">
                  <c:v>79747200</c:v>
                </c:pt>
                <c:pt idx="923">
                  <c:v>79833600</c:v>
                </c:pt>
                <c:pt idx="924">
                  <c:v>79920000</c:v>
                </c:pt>
                <c:pt idx="925">
                  <c:v>80006400</c:v>
                </c:pt>
                <c:pt idx="926">
                  <c:v>80092800</c:v>
                </c:pt>
                <c:pt idx="927">
                  <c:v>80179200</c:v>
                </c:pt>
                <c:pt idx="928">
                  <c:v>80265600</c:v>
                </c:pt>
                <c:pt idx="929">
                  <c:v>80352000</c:v>
                </c:pt>
                <c:pt idx="930">
                  <c:v>80438400</c:v>
                </c:pt>
                <c:pt idx="931">
                  <c:v>80524800</c:v>
                </c:pt>
                <c:pt idx="932">
                  <c:v>80611200</c:v>
                </c:pt>
                <c:pt idx="933">
                  <c:v>80697600</c:v>
                </c:pt>
                <c:pt idx="934">
                  <c:v>80784000</c:v>
                </c:pt>
                <c:pt idx="935">
                  <c:v>80870400</c:v>
                </c:pt>
                <c:pt idx="936">
                  <c:v>80956800</c:v>
                </c:pt>
                <c:pt idx="937">
                  <c:v>81043200</c:v>
                </c:pt>
                <c:pt idx="938">
                  <c:v>81129600</c:v>
                </c:pt>
                <c:pt idx="939">
                  <c:v>81216000</c:v>
                </c:pt>
                <c:pt idx="940">
                  <c:v>81302400</c:v>
                </c:pt>
                <c:pt idx="941">
                  <c:v>81388800</c:v>
                </c:pt>
                <c:pt idx="942">
                  <c:v>81475200</c:v>
                </c:pt>
                <c:pt idx="943">
                  <c:v>81561600</c:v>
                </c:pt>
                <c:pt idx="944">
                  <c:v>81648000</c:v>
                </c:pt>
                <c:pt idx="945">
                  <c:v>81734400</c:v>
                </c:pt>
                <c:pt idx="946">
                  <c:v>81820800</c:v>
                </c:pt>
                <c:pt idx="947">
                  <c:v>81907200</c:v>
                </c:pt>
                <c:pt idx="948">
                  <c:v>81993600</c:v>
                </c:pt>
                <c:pt idx="949">
                  <c:v>82080000</c:v>
                </c:pt>
                <c:pt idx="950">
                  <c:v>82166400</c:v>
                </c:pt>
                <c:pt idx="951">
                  <c:v>82252800</c:v>
                </c:pt>
                <c:pt idx="952">
                  <c:v>82339200</c:v>
                </c:pt>
                <c:pt idx="953">
                  <c:v>82425600</c:v>
                </c:pt>
                <c:pt idx="954">
                  <c:v>82512000</c:v>
                </c:pt>
                <c:pt idx="955">
                  <c:v>82598400</c:v>
                </c:pt>
                <c:pt idx="956">
                  <c:v>82684800</c:v>
                </c:pt>
                <c:pt idx="957">
                  <c:v>82771200</c:v>
                </c:pt>
                <c:pt idx="958">
                  <c:v>82857600</c:v>
                </c:pt>
                <c:pt idx="959">
                  <c:v>82944000</c:v>
                </c:pt>
                <c:pt idx="960">
                  <c:v>83030400</c:v>
                </c:pt>
                <c:pt idx="961">
                  <c:v>83116800</c:v>
                </c:pt>
                <c:pt idx="962">
                  <c:v>83203200</c:v>
                </c:pt>
                <c:pt idx="963">
                  <c:v>83289600</c:v>
                </c:pt>
                <c:pt idx="964">
                  <c:v>83376000</c:v>
                </c:pt>
                <c:pt idx="965">
                  <c:v>83462400</c:v>
                </c:pt>
                <c:pt idx="966">
                  <c:v>83548800</c:v>
                </c:pt>
                <c:pt idx="967">
                  <c:v>83635200</c:v>
                </c:pt>
                <c:pt idx="968">
                  <c:v>83721600</c:v>
                </c:pt>
                <c:pt idx="969">
                  <c:v>83808000</c:v>
                </c:pt>
                <c:pt idx="970">
                  <c:v>83894400</c:v>
                </c:pt>
                <c:pt idx="971">
                  <c:v>83980800</c:v>
                </c:pt>
                <c:pt idx="972">
                  <c:v>84067200</c:v>
                </c:pt>
                <c:pt idx="973">
                  <c:v>84153600</c:v>
                </c:pt>
                <c:pt idx="974">
                  <c:v>84240000</c:v>
                </c:pt>
                <c:pt idx="975">
                  <c:v>84326400</c:v>
                </c:pt>
                <c:pt idx="976">
                  <c:v>84412800</c:v>
                </c:pt>
                <c:pt idx="977">
                  <c:v>84499200</c:v>
                </c:pt>
                <c:pt idx="978">
                  <c:v>84585600</c:v>
                </c:pt>
                <c:pt idx="979">
                  <c:v>84672000</c:v>
                </c:pt>
                <c:pt idx="980">
                  <c:v>84758400</c:v>
                </c:pt>
                <c:pt idx="981">
                  <c:v>84844800</c:v>
                </c:pt>
                <c:pt idx="982">
                  <c:v>84931200</c:v>
                </c:pt>
                <c:pt idx="983">
                  <c:v>85017600</c:v>
                </c:pt>
                <c:pt idx="984">
                  <c:v>85104000</c:v>
                </c:pt>
                <c:pt idx="985">
                  <c:v>85190400</c:v>
                </c:pt>
                <c:pt idx="986">
                  <c:v>85276800</c:v>
                </c:pt>
                <c:pt idx="987">
                  <c:v>85363200</c:v>
                </c:pt>
                <c:pt idx="988">
                  <c:v>85449600</c:v>
                </c:pt>
                <c:pt idx="989">
                  <c:v>85536000</c:v>
                </c:pt>
                <c:pt idx="990">
                  <c:v>85622400</c:v>
                </c:pt>
                <c:pt idx="991">
                  <c:v>85708800</c:v>
                </c:pt>
                <c:pt idx="992">
                  <c:v>85795200</c:v>
                </c:pt>
                <c:pt idx="993">
                  <c:v>85881600</c:v>
                </c:pt>
                <c:pt idx="994">
                  <c:v>85968000</c:v>
                </c:pt>
                <c:pt idx="995">
                  <c:v>86054400</c:v>
                </c:pt>
                <c:pt idx="996">
                  <c:v>86140800</c:v>
                </c:pt>
                <c:pt idx="997">
                  <c:v>86227200</c:v>
                </c:pt>
                <c:pt idx="998">
                  <c:v>86313600</c:v>
                </c:pt>
                <c:pt idx="999">
                  <c:v>86400000</c:v>
                </c:pt>
              </c:numCache>
            </c:numRef>
          </c:xVal>
          <c:yVal>
            <c:numRef>
              <c:f>coarse!$T$7:$T$1006</c:f>
              <c:numCache>
                <c:formatCode>0.00E+00</c:formatCode>
                <c:ptCount val="1000"/>
                <c:pt idx="0">
                  <c:v>5.1017600000000004E-9</c:v>
                </c:pt>
                <c:pt idx="1">
                  <c:v>2.9676199999999999E-6</c:v>
                </c:pt>
                <c:pt idx="2">
                  <c:v>5.1210800000000003E-6</c:v>
                </c:pt>
                <c:pt idx="3">
                  <c:v>6.0396900000000001E-6</c:v>
                </c:pt>
                <c:pt idx="4">
                  <c:v>7.2424899999999998E-6</c:v>
                </c:pt>
                <c:pt idx="5">
                  <c:v>8.7313299999999993E-6</c:v>
                </c:pt>
                <c:pt idx="6">
                  <c:v>1.0508E-5</c:v>
                </c:pt>
                <c:pt idx="7">
                  <c:v>1.26525E-5</c:v>
                </c:pt>
                <c:pt idx="8">
                  <c:v>3.9218899999999998E-4</c:v>
                </c:pt>
                <c:pt idx="9">
                  <c:v>5.2418899999999999E-4</c:v>
                </c:pt>
                <c:pt idx="10">
                  <c:v>6.5024099999999997E-4</c:v>
                </c:pt>
                <c:pt idx="11">
                  <c:v>6.5274400000000002E-4</c:v>
                </c:pt>
                <c:pt idx="12">
                  <c:v>8.3055800000000001E-4</c:v>
                </c:pt>
                <c:pt idx="13">
                  <c:v>8.3542700000000002E-4</c:v>
                </c:pt>
                <c:pt idx="14">
                  <c:v>8.4097800000000004E-4</c:v>
                </c:pt>
                <c:pt idx="15">
                  <c:v>8.4800299999999995E-4</c:v>
                </c:pt>
                <c:pt idx="16">
                  <c:v>1.4179399999999999E-3</c:v>
                </c:pt>
                <c:pt idx="17">
                  <c:v>1.42461E-3</c:v>
                </c:pt>
                <c:pt idx="18">
                  <c:v>1.9554400000000001E-3</c:v>
                </c:pt>
                <c:pt idx="19">
                  <c:v>1.96305E-3</c:v>
                </c:pt>
                <c:pt idx="20">
                  <c:v>2.2501600000000002E-3</c:v>
                </c:pt>
                <c:pt idx="21">
                  <c:v>2.5377899999999998E-3</c:v>
                </c:pt>
                <c:pt idx="22">
                  <c:v>2.5475699999999999E-3</c:v>
                </c:pt>
                <c:pt idx="23">
                  <c:v>2.8807799999999999E-3</c:v>
                </c:pt>
                <c:pt idx="24">
                  <c:v>3.2164099999999998E-3</c:v>
                </c:pt>
                <c:pt idx="25">
                  <c:v>3.5548300000000001E-3</c:v>
                </c:pt>
                <c:pt idx="26">
                  <c:v>3.5692300000000001E-3</c:v>
                </c:pt>
                <c:pt idx="27">
                  <c:v>3.9538100000000003E-3</c:v>
                </c:pt>
                <c:pt idx="28">
                  <c:v>3.9705599999999997E-3</c:v>
                </c:pt>
                <c:pt idx="29">
                  <c:v>3.9886000000000001E-3</c:v>
                </c:pt>
                <c:pt idx="30">
                  <c:v>4.4561599999999998E-3</c:v>
                </c:pt>
                <c:pt idx="31">
                  <c:v>4.9167100000000004E-3</c:v>
                </c:pt>
                <c:pt idx="32">
                  <c:v>4.93664E-3</c:v>
                </c:pt>
                <c:pt idx="33">
                  <c:v>4.9581499999999997E-3</c:v>
                </c:pt>
                <c:pt idx="34">
                  <c:v>5.5016099999999997E-3</c:v>
                </c:pt>
                <c:pt idx="35">
                  <c:v>5.5245299999999997E-3</c:v>
                </c:pt>
                <c:pt idx="36">
                  <c:v>5.5487499999999999E-3</c:v>
                </c:pt>
                <c:pt idx="37">
                  <c:v>5.5742600000000002E-3</c:v>
                </c:pt>
                <c:pt idx="38">
                  <c:v>6.8519499999999999E-3</c:v>
                </c:pt>
                <c:pt idx="39">
                  <c:v>6.8771700000000002E-3</c:v>
                </c:pt>
                <c:pt idx="40">
                  <c:v>6.9042499999999998E-3</c:v>
                </c:pt>
                <c:pt idx="41">
                  <c:v>6.9332200000000004E-3</c:v>
                </c:pt>
                <c:pt idx="42">
                  <c:v>7.6940400000000001E-3</c:v>
                </c:pt>
                <c:pt idx="43">
                  <c:v>7.7243600000000004E-3</c:v>
                </c:pt>
                <c:pt idx="44">
                  <c:v>7.7565400000000001E-3</c:v>
                </c:pt>
                <c:pt idx="45">
                  <c:v>8.5927999999999994E-3</c:v>
                </c:pt>
                <c:pt idx="46">
                  <c:v>9.4113200000000008E-3</c:v>
                </c:pt>
                <c:pt idx="47">
                  <c:v>9.4414900000000003E-3</c:v>
                </c:pt>
                <c:pt idx="48">
                  <c:v>1.0288800000000001E-2</c:v>
                </c:pt>
                <c:pt idx="49">
                  <c:v>1.0318600000000001E-2</c:v>
                </c:pt>
                <c:pt idx="50">
                  <c:v>1.03473E-2</c:v>
                </c:pt>
                <c:pt idx="51">
                  <c:v>1.03766E-2</c:v>
                </c:pt>
                <c:pt idx="52">
                  <c:v>1.2223599999999999E-2</c:v>
                </c:pt>
                <c:pt idx="53">
                  <c:v>1.2249100000000001E-2</c:v>
                </c:pt>
                <c:pt idx="54">
                  <c:v>1.2277E-2</c:v>
                </c:pt>
                <c:pt idx="55">
                  <c:v>1.23074E-2</c:v>
                </c:pt>
                <c:pt idx="56">
                  <c:v>1.4331399999999999E-2</c:v>
                </c:pt>
                <c:pt idx="57">
                  <c:v>1.4449999999999999E-2</c:v>
                </c:pt>
                <c:pt idx="58">
                  <c:v>1.5989699999999999E-2</c:v>
                </c:pt>
                <c:pt idx="59">
                  <c:v>1.6601399999999999E-2</c:v>
                </c:pt>
                <c:pt idx="60">
                  <c:v>1.73285E-2</c:v>
                </c:pt>
                <c:pt idx="61">
                  <c:v>1.9862299999999999E-2</c:v>
                </c:pt>
                <c:pt idx="62">
                  <c:v>2.0105100000000001E-2</c:v>
                </c:pt>
                <c:pt idx="63">
                  <c:v>2.0349200000000001E-2</c:v>
                </c:pt>
                <c:pt idx="64">
                  <c:v>2.0593899999999998E-2</c:v>
                </c:pt>
                <c:pt idx="65">
                  <c:v>2.1448100000000001E-2</c:v>
                </c:pt>
                <c:pt idx="66">
                  <c:v>2.2340700000000002E-2</c:v>
                </c:pt>
                <c:pt idx="67">
                  <c:v>2.3267699999999999E-2</c:v>
                </c:pt>
                <c:pt idx="68">
                  <c:v>2.4299100000000001E-2</c:v>
                </c:pt>
                <c:pt idx="69">
                  <c:v>2.7025299999999999E-2</c:v>
                </c:pt>
                <c:pt idx="70">
                  <c:v>2.74275E-2</c:v>
                </c:pt>
                <c:pt idx="71">
                  <c:v>3.0871300000000001E-2</c:v>
                </c:pt>
                <c:pt idx="72">
                  <c:v>3.1282299999999999E-2</c:v>
                </c:pt>
                <c:pt idx="73">
                  <c:v>3.3916099999999998E-2</c:v>
                </c:pt>
                <c:pt idx="74">
                  <c:v>3.5208200000000002E-2</c:v>
                </c:pt>
                <c:pt idx="75">
                  <c:v>3.5674499999999998E-2</c:v>
                </c:pt>
                <c:pt idx="76">
                  <c:v>3.94387E-2</c:v>
                </c:pt>
                <c:pt idx="77">
                  <c:v>3.9931099999999997E-2</c:v>
                </c:pt>
                <c:pt idx="78">
                  <c:v>4.1479299999999997E-2</c:v>
                </c:pt>
                <c:pt idx="79">
                  <c:v>4.44091E-2</c:v>
                </c:pt>
                <c:pt idx="80">
                  <c:v>4.4969700000000001E-2</c:v>
                </c:pt>
                <c:pt idx="81">
                  <c:v>4.9049799999999998E-2</c:v>
                </c:pt>
                <c:pt idx="82">
                  <c:v>5.2863800000000002E-2</c:v>
                </c:pt>
                <c:pt idx="83">
                  <c:v>5.4288700000000002E-2</c:v>
                </c:pt>
                <c:pt idx="84">
                  <c:v>5.4925099999999998E-2</c:v>
                </c:pt>
                <c:pt idx="85">
                  <c:v>5.7480299999999998E-2</c:v>
                </c:pt>
                <c:pt idx="86">
                  <c:v>5.8669399999999997E-2</c:v>
                </c:pt>
                <c:pt idx="87">
                  <c:v>5.9331099999999998E-2</c:v>
                </c:pt>
                <c:pt idx="88">
                  <c:v>6.1245099999999997E-2</c:v>
                </c:pt>
                <c:pt idx="89">
                  <c:v>6.3478400000000004E-2</c:v>
                </c:pt>
                <c:pt idx="90">
                  <c:v>6.4503199999999997E-2</c:v>
                </c:pt>
                <c:pt idx="91">
                  <c:v>6.5347600000000006E-2</c:v>
                </c:pt>
                <c:pt idx="92">
                  <c:v>6.7279099999999994E-2</c:v>
                </c:pt>
                <c:pt idx="93">
                  <c:v>6.7752000000000007E-2</c:v>
                </c:pt>
                <c:pt idx="94">
                  <c:v>6.8169099999999996E-2</c:v>
                </c:pt>
                <c:pt idx="95">
                  <c:v>6.8817799999999998E-2</c:v>
                </c:pt>
                <c:pt idx="96">
                  <c:v>7.1598099999999998E-2</c:v>
                </c:pt>
                <c:pt idx="97">
                  <c:v>7.2544399999999995E-2</c:v>
                </c:pt>
                <c:pt idx="98">
                  <c:v>7.34958E-2</c:v>
                </c:pt>
                <c:pt idx="99">
                  <c:v>7.4451600000000007E-2</c:v>
                </c:pt>
                <c:pt idx="100">
                  <c:v>7.6262399999999994E-2</c:v>
                </c:pt>
                <c:pt idx="101">
                  <c:v>7.7207300000000006E-2</c:v>
                </c:pt>
                <c:pt idx="102">
                  <c:v>7.8963699999999998E-2</c:v>
                </c:pt>
                <c:pt idx="103">
                  <c:v>7.8514299999999995E-2</c:v>
                </c:pt>
                <c:pt idx="104">
                  <c:v>8.0255800000000002E-2</c:v>
                </c:pt>
                <c:pt idx="105">
                  <c:v>7.9585400000000001E-2</c:v>
                </c:pt>
                <c:pt idx="106">
                  <c:v>8.1254599999999996E-2</c:v>
                </c:pt>
                <c:pt idx="107">
                  <c:v>8.0368300000000004E-2</c:v>
                </c:pt>
                <c:pt idx="108">
                  <c:v>7.76839E-2</c:v>
                </c:pt>
                <c:pt idx="109">
                  <c:v>7.6984800000000006E-2</c:v>
                </c:pt>
                <c:pt idx="110">
                  <c:v>7.86245E-2</c:v>
                </c:pt>
                <c:pt idx="111">
                  <c:v>7.7617800000000001E-2</c:v>
                </c:pt>
                <c:pt idx="112">
                  <c:v>7.8871999999999998E-2</c:v>
                </c:pt>
                <c:pt idx="113">
                  <c:v>8.0119099999999999E-2</c:v>
                </c:pt>
                <c:pt idx="114">
                  <c:v>0.13153000000000001</c:v>
                </c:pt>
                <c:pt idx="115">
                  <c:v>0.13258</c:v>
                </c:pt>
                <c:pt idx="116">
                  <c:v>0.13511000000000001</c:v>
                </c:pt>
                <c:pt idx="117">
                  <c:v>0.13616</c:v>
                </c:pt>
                <c:pt idx="118">
                  <c:v>0.18173</c:v>
                </c:pt>
                <c:pt idx="119">
                  <c:v>0.18795000000000001</c:v>
                </c:pt>
                <c:pt idx="120">
                  <c:v>0.20993999999999999</c:v>
                </c:pt>
                <c:pt idx="121">
                  <c:v>0.21071000000000001</c:v>
                </c:pt>
                <c:pt idx="122">
                  <c:v>0.21146999999999999</c:v>
                </c:pt>
                <c:pt idx="123">
                  <c:v>0.23175000000000001</c:v>
                </c:pt>
                <c:pt idx="124">
                  <c:v>0.23244000000000001</c:v>
                </c:pt>
                <c:pt idx="125">
                  <c:v>0.25123000000000001</c:v>
                </c:pt>
                <c:pt idx="126" formatCode="General">
                  <c:v>0.26889999999999997</c:v>
                </c:pt>
                <c:pt idx="127" formatCode="General">
                  <c:v>0.29017999999999999</c:v>
                </c:pt>
                <c:pt idx="128" formatCode="General">
                  <c:v>0.30603999999999998</c:v>
                </c:pt>
                <c:pt idx="129" formatCode="General">
                  <c:v>0.31719000000000003</c:v>
                </c:pt>
                <c:pt idx="130" formatCode="General">
                  <c:v>0.32339000000000001</c:v>
                </c:pt>
                <c:pt idx="131" formatCode="General">
                  <c:v>0.32377</c:v>
                </c:pt>
                <c:pt idx="132" formatCode="General">
                  <c:v>0.32414999999999999</c:v>
                </c:pt>
                <c:pt idx="133" formatCode="General">
                  <c:v>0.35347000000000001</c:v>
                </c:pt>
                <c:pt idx="134" formatCode="General">
                  <c:v>0.36036000000000001</c:v>
                </c:pt>
                <c:pt idx="135" formatCode="General">
                  <c:v>0.37393999999999999</c:v>
                </c:pt>
                <c:pt idx="136" formatCode="General">
                  <c:v>0.39853</c:v>
                </c:pt>
                <c:pt idx="137" formatCode="General">
                  <c:v>0.40611999999999998</c:v>
                </c:pt>
                <c:pt idx="138" formatCode="General">
                  <c:v>0.42810999999999999</c:v>
                </c:pt>
                <c:pt idx="139" formatCode="General">
                  <c:v>0.43622</c:v>
                </c:pt>
                <c:pt idx="140" formatCode="General">
                  <c:v>0.45379000000000003</c:v>
                </c:pt>
                <c:pt idx="141" formatCode="General">
                  <c:v>0.47344999999999998</c:v>
                </c:pt>
                <c:pt idx="142" formatCode="General">
                  <c:v>0.47333999999999998</c:v>
                </c:pt>
                <c:pt idx="143" formatCode="General">
                  <c:v>0.49430000000000002</c:v>
                </c:pt>
                <c:pt idx="144" formatCode="General">
                  <c:v>0.49410999999999999</c:v>
                </c:pt>
                <c:pt idx="145" formatCode="General">
                  <c:v>0.49392999999999998</c:v>
                </c:pt>
                <c:pt idx="146" formatCode="General">
                  <c:v>0.50305999999999995</c:v>
                </c:pt>
                <c:pt idx="147" formatCode="General">
                  <c:v>0.51446000000000003</c:v>
                </c:pt>
                <c:pt idx="148" formatCode="General">
                  <c:v>0.53971999999999998</c:v>
                </c:pt>
                <c:pt idx="149" formatCode="General">
                  <c:v>0.56933</c:v>
                </c:pt>
                <c:pt idx="150" formatCode="General">
                  <c:v>0.56888000000000005</c:v>
                </c:pt>
                <c:pt idx="151" formatCode="General">
                  <c:v>0.60560000000000003</c:v>
                </c:pt>
                <c:pt idx="152" formatCode="General">
                  <c:v>0.64478000000000002</c:v>
                </c:pt>
                <c:pt idx="153" formatCode="General">
                  <c:v>0.66256000000000004</c:v>
                </c:pt>
                <c:pt idx="154" formatCode="General">
                  <c:v>0.66178000000000003</c:v>
                </c:pt>
                <c:pt idx="155" formatCode="General">
                  <c:v>0.66100999999999999</c:v>
                </c:pt>
                <c:pt idx="156" formatCode="General">
                  <c:v>0.66513</c:v>
                </c:pt>
                <c:pt idx="157" formatCode="General">
                  <c:v>0.66893999999999998</c:v>
                </c:pt>
                <c:pt idx="158" formatCode="General">
                  <c:v>0.66818</c:v>
                </c:pt>
                <c:pt idx="159" formatCode="General">
                  <c:v>0.67174999999999996</c:v>
                </c:pt>
                <c:pt idx="160" formatCode="General">
                  <c:v>0.67098999999999998</c:v>
                </c:pt>
                <c:pt idx="161" formatCode="General">
                  <c:v>0.69659000000000004</c:v>
                </c:pt>
                <c:pt idx="162" formatCode="General">
                  <c:v>0.69574999999999998</c:v>
                </c:pt>
                <c:pt idx="163" formatCode="General">
                  <c:v>0.71747000000000005</c:v>
                </c:pt>
                <c:pt idx="164" formatCode="General">
                  <c:v>0.73728000000000005</c:v>
                </c:pt>
                <c:pt idx="165" formatCode="General">
                  <c:v>0.73629</c:v>
                </c:pt>
                <c:pt idx="166" formatCode="General">
                  <c:v>0.78108999999999995</c:v>
                </c:pt>
                <c:pt idx="167" formatCode="General">
                  <c:v>0.8054</c:v>
                </c:pt>
                <c:pt idx="168" formatCode="General">
                  <c:v>0.80434000000000005</c:v>
                </c:pt>
                <c:pt idx="169" formatCode="General">
                  <c:v>0.82825000000000004</c:v>
                </c:pt>
                <c:pt idx="170" formatCode="General">
                  <c:v>0.82877999999999996</c:v>
                </c:pt>
                <c:pt idx="171" formatCode="General">
                  <c:v>0.82745999999999997</c:v>
                </c:pt>
                <c:pt idx="172" formatCode="General">
                  <c:v>0.82352000000000003</c:v>
                </c:pt>
                <c:pt idx="173" formatCode="General">
                  <c:v>0.82230999999999999</c:v>
                </c:pt>
                <c:pt idx="174" formatCode="General">
                  <c:v>0.82335000000000003</c:v>
                </c:pt>
                <c:pt idx="175" formatCode="General">
                  <c:v>0.82494000000000001</c:v>
                </c:pt>
                <c:pt idx="176" formatCode="General">
                  <c:v>0.82445000000000002</c:v>
                </c:pt>
                <c:pt idx="177" formatCode="General">
                  <c:v>0.82203999999999999</c:v>
                </c:pt>
                <c:pt idx="178" formatCode="General">
                  <c:v>0.82096000000000002</c:v>
                </c:pt>
                <c:pt idx="179" formatCode="General">
                  <c:v>0.81989999999999996</c:v>
                </c:pt>
                <c:pt idx="180" formatCode="General">
                  <c:v>0.81786000000000003</c:v>
                </c:pt>
                <c:pt idx="181" formatCode="General">
                  <c:v>0.81684000000000001</c:v>
                </c:pt>
                <c:pt idx="182" formatCode="General">
                  <c:v>0.82145999999999997</c:v>
                </c:pt>
                <c:pt idx="183" formatCode="General">
                  <c:v>0.81994999999999996</c:v>
                </c:pt>
                <c:pt idx="184" formatCode="General">
                  <c:v>0.82135999999999998</c:v>
                </c:pt>
                <c:pt idx="185" formatCode="General">
                  <c:v>0.82299</c:v>
                </c:pt>
                <c:pt idx="186" formatCode="General">
                  <c:v>0.82196000000000002</c:v>
                </c:pt>
                <c:pt idx="187" formatCode="General">
                  <c:v>0.82106000000000001</c:v>
                </c:pt>
                <c:pt idx="188" formatCode="General">
                  <c:v>0.82018000000000002</c:v>
                </c:pt>
                <c:pt idx="189" formatCode="General">
                  <c:v>0.82235000000000003</c:v>
                </c:pt>
                <c:pt idx="190" formatCode="General">
                  <c:v>0.82786999999999999</c:v>
                </c:pt>
                <c:pt idx="191" formatCode="General">
                  <c:v>0.82767000000000002</c:v>
                </c:pt>
                <c:pt idx="192" formatCode="General">
                  <c:v>0.82682</c:v>
                </c:pt>
                <c:pt idx="193" formatCode="General">
                  <c:v>0.82789999999999997</c:v>
                </c:pt>
                <c:pt idx="194" formatCode="General">
                  <c:v>0.83142000000000005</c:v>
                </c:pt>
                <c:pt idx="195" formatCode="General">
                  <c:v>0.83062999999999998</c:v>
                </c:pt>
                <c:pt idx="196" formatCode="General">
                  <c:v>0.83277000000000001</c:v>
                </c:pt>
                <c:pt idx="197" formatCode="General">
                  <c:v>0.83526999999999996</c:v>
                </c:pt>
                <c:pt idx="198" formatCode="General">
                  <c:v>0.83762999999999999</c:v>
                </c:pt>
                <c:pt idx="199" formatCode="General">
                  <c:v>0.83880999999999994</c:v>
                </c:pt>
                <c:pt idx="200" formatCode="General">
                  <c:v>0.83809</c:v>
                </c:pt>
                <c:pt idx="201" formatCode="General">
                  <c:v>0.83740999999999999</c:v>
                </c:pt>
                <c:pt idx="202" formatCode="General">
                  <c:v>0.83989999999999998</c:v>
                </c:pt>
                <c:pt idx="203" formatCode="General">
                  <c:v>0.84219999999999995</c:v>
                </c:pt>
                <c:pt idx="204" formatCode="General">
                  <c:v>0.84384999999999999</c:v>
                </c:pt>
                <c:pt idx="205" formatCode="General">
                  <c:v>0.84318000000000004</c:v>
                </c:pt>
                <c:pt idx="206" formatCode="General">
                  <c:v>0.84255000000000002</c:v>
                </c:pt>
                <c:pt idx="207" formatCode="General">
                  <c:v>0.84731000000000001</c:v>
                </c:pt>
                <c:pt idx="208" formatCode="General">
                  <c:v>0.8498</c:v>
                </c:pt>
                <c:pt idx="209" formatCode="General">
                  <c:v>0.85514000000000001</c:v>
                </c:pt>
                <c:pt idx="210" formatCode="General">
                  <c:v>0.85784000000000005</c:v>
                </c:pt>
                <c:pt idx="211" formatCode="General">
                  <c:v>0.85733999999999999</c:v>
                </c:pt>
                <c:pt idx="212" formatCode="General">
                  <c:v>0.85685</c:v>
                </c:pt>
                <c:pt idx="213" formatCode="General">
                  <c:v>0.85916000000000003</c:v>
                </c:pt>
                <c:pt idx="214" formatCode="General">
                  <c:v>0.86465999999999998</c:v>
                </c:pt>
                <c:pt idx="215" formatCode="General">
                  <c:v>0.87250000000000005</c:v>
                </c:pt>
                <c:pt idx="216" formatCode="General">
                  <c:v>0.87414000000000003</c:v>
                </c:pt>
                <c:pt idx="217" formatCode="General">
                  <c:v>0.87724000000000002</c:v>
                </c:pt>
                <c:pt idx="218" formatCode="General">
                  <c:v>0.87873999999999997</c:v>
                </c:pt>
                <c:pt idx="219" formatCode="General">
                  <c:v>0.88609000000000004</c:v>
                </c:pt>
                <c:pt idx="220" formatCode="General">
                  <c:v>0.88915</c:v>
                </c:pt>
                <c:pt idx="221" formatCode="General">
                  <c:v>0.89276</c:v>
                </c:pt>
                <c:pt idx="222" formatCode="General">
                  <c:v>0.89226000000000005</c:v>
                </c:pt>
                <c:pt idx="223" formatCode="General">
                  <c:v>0.89176</c:v>
                </c:pt>
                <c:pt idx="224" formatCode="General">
                  <c:v>0.89303999999999994</c:v>
                </c:pt>
                <c:pt idx="225" formatCode="General">
                  <c:v>0.89683999999999997</c:v>
                </c:pt>
                <c:pt idx="226" formatCode="General">
                  <c:v>0.90229000000000004</c:v>
                </c:pt>
                <c:pt idx="227" formatCode="General">
                  <c:v>0.90644999999999998</c:v>
                </c:pt>
                <c:pt idx="228" formatCode="General">
                  <c:v>0.91056999999999999</c:v>
                </c:pt>
                <c:pt idx="229" formatCode="General">
                  <c:v>0.91325000000000001</c:v>
                </c:pt>
                <c:pt idx="230" formatCode="General">
                  <c:v>0.91383999999999999</c:v>
                </c:pt>
                <c:pt idx="231" formatCode="General">
                  <c:v>0.91339999999999999</c:v>
                </c:pt>
                <c:pt idx="232" formatCode="General">
                  <c:v>0.91483000000000003</c:v>
                </c:pt>
                <c:pt idx="233" formatCode="General">
                  <c:v>0.91829000000000005</c:v>
                </c:pt>
                <c:pt idx="234" formatCode="General">
                  <c:v>0.91988999999999999</c:v>
                </c:pt>
                <c:pt idx="235" formatCode="General">
                  <c:v>0.92035999999999996</c:v>
                </c:pt>
                <c:pt idx="236" formatCode="General">
                  <c:v>0.91988000000000003</c:v>
                </c:pt>
                <c:pt idx="237" formatCode="General">
                  <c:v>0.92035</c:v>
                </c:pt>
                <c:pt idx="238" formatCode="General">
                  <c:v>0.91986999999999997</c:v>
                </c:pt>
                <c:pt idx="239" formatCode="General">
                  <c:v>0.92030000000000001</c:v>
                </c:pt>
                <c:pt idx="240" formatCode="General">
                  <c:v>0.92367999999999995</c:v>
                </c:pt>
                <c:pt idx="241" formatCode="General">
                  <c:v>0.92476000000000003</c:v>
                </c:pt>
                <c:pt idx="242" formatCode="General">
                  <c:v>0.92574000000000001</c:v>
                </c:pt>
                <c:pt idx="243" formatCode="General">
                  <c:v>0.92747000000000002</c:v>
                </c:pt>
                <c:pt idx="244" formatCode="General">
                  <c:v>0.92696999999999996</c:v>
                </c:pt>
                <c:pt idx="245" formatCode="General">
                  <c:v>0.92718999999999996</c:v>
                </c:pt>
                <c:pt idx="246" formatCode="General">
                  <c:v>0.92669000000000001</c:v>
                </c:pt>
                <c:pt idx="247" formatCode="General">
                  <c:v>0.92745</c:v>
                </c:pt>
                <c:pt idx="248" formatCode="General">
                  <c:v>0.92950999999999995</c:v>
                </c:pt>
                <c:pt idx="249" formatCode="General">
                  <c:v>0.92901</c:v>
                </c:pt>
                <c:pt idx="250" formatCode="General">
                  <c:v>0.92927000000000004</c:v>
                </c:pt>
                <c:pt idx="251" formatCode="General">
                  <c:v>0.92949999999999999</c:v>
                </c:pt>
                <c:pt idx="252" formatCode="General">
                  <c:v>0.93147000000000002</c:v>
                </c:pt>
                <c:pt idx="253" formatCode="General">
                  <c:v>0.93096999999999996</c:v>
                </c:pt>
                <c:pt idx="254" formatCode="General">
                  <c:v>0.93049000000000004</c:v>
                </c:pt>
                <c:pt idx="255" formatCode="General">
                  <c:v>0.93098999999999998</c:v>
                </c:pt>
                <c:pt idx="256" formatCode="General">
                  <c:v>0.93218000000000001</c:v>
                </c:pt>
                <c:pt idx="257" formatCode="General">
                  <c:v>0.93169999999999997</c:v>
                </c:pt>
                <c:pt idx="258" formatCode="General">
                  <c:v>0.93122000000000005</c:v>
                </c:pt>
                <c:pt idx="259" formatCode="General">
                  <c:v>0.93074000000000001</c:v>
                </c:pt>
                <c:pt idx="260" formatCode="General">
                  <c:v>0.93191999999999997</c:v>
                </c:pt>
                <c:pt idx="261" formatCode="General">
                  <c:v>0.93144000000000005</c:v>
                </c:pt>
                <c:pt idx="262" formatCode="General">
                  <c:v>0.93174000000000001</c:v>
                </c:pt>
                <c:pt idx="263" formatCode="General">
                  <c:v>0.93127000000000004</c:v>
                </c:pt>
                <c:pt idx="264" formatCode="General">
                  <c:v>0.93157000000000001</c:v>
                </c:pt>
                <c:pt idx="265" formatCode="General">
                  <c:v>0.93184</c:v>
                </c:pt>
                <c:pt idx="266" formatCode="General">
                  <c:v>0.93201999999999996</c:v>
                </c:pt>
                <c:pt idx="267" formatCode="General">
                  <c:v>0.93298999999999999</c:v>
                </c:pt>
                <c:pt idx="268" formatCode="General">
                  <c:v>0.93325999999999998</c:v>
                </c:pt>
                <c:pt idx="269" formatCode="General">
                  <c:v>0.93281000000000003</c:v>
                </c:pt>
                <c:pt idx="270" formatCode="General">
                  <c:v>0.93237000000000003</c:v>
                </c:pt>
                <c:pt idx="271" formatCode="General">
                  <c:v>0.93325999999999998</c:v>
                </c:pt>
                <c:pt idx="272" formatCode="General">
                  <c:v>0.93606</c:v>
                </c:pt>
                <c:pt idx="273" formatCode="General">
                  <c:v>0.93691000000000002</c:v>
                </c:pt>
                <c:pt idx="274" formatCode="General">
                  <c:v>0.93716999999999995</c:v>
                </c:pt>
                <c:pt idx="275" formatCode="General">
                  <c:v>0.93735000000000002</c:v>
                </c:pt>
                <c:pt idx="276" formatCode="General">
                  <c:v>0.93759999999999999</c:v>
                </c:pt>
                <c:pt idx="277" formatCode="General">
                  <c:v>0.93781000000000003</c:v>
                </c:pt>
                <c:pt idx="278" formatCode="General">
                  <c:v>0.93933</c:v>
                </c:pt>
                <c:pt idx="279" formatCode="General">
                  <c:v>0.93893000000000004</c:v>
                </c:pt>
                <c:pt idx="280" formatCode="General">
                  <c:v>0.93910000000000005</c:v>
                </c:pt>
                <c:pt idx="281" formatCode="General">
                  <c:v>0.93925000000000003</c:v>
                </c:pt>
                <c:pt idx="282" formatCode="General">
                  <c:v>0.93947000000000003</c:v>
                </c:pt>
                <c:pt idx="283" formatCode="General">
                  <c:v>0.93908000000000003</c:v>
                </c:pt>
                <c:pt idx="284" formatCode="General">
                  <c:v>0.93932000000000004</c:v>
                </c:pt>
                <c:pt idx="285" formatCode="General">
                  <c:v>0.93894</c:v>
                </c:pt>
                <c:pt idx="286" formatCode="General">
                  <c:v>0.94101000000000001</c:v>
                </c:pt>
                <c:pt idx="287" formatCode="General">
                  <c:v>0.94133</c:v>
                </c:pt>
                <c:pt idx="288" formatCode="General">
                  <c:v>0.94220999999999999</c:v>
                </c:pt>
                <c:pt idx="289" formatCode="General">
                  <c:v>0.94184000000000001</c:v>
                </c:pt>
                <c:pt idx="290" formatCode="General">
                  <c:v>0.94198999999999999</c:v>
                </c:pt>
                <c:pt idx="291" formatCode="General">
                  <c:v>0.94164000000000003</c:v>
                </c:pt>
                <c:pt idx="292" formatCode="General">
                  <c:v>0.94128000000000001</c:v>
                </c:pt>
                <c:pt idx="293" formatCode="General">
                  <c:v>0.94157000000000002</c:v>
                </c:pt>
                <c:pt idx="294" formatCode="General">
                  <c:v>0.94121999999999995</c:v>
                </c:pt>
                <c:pt idx="295" formatCode="General">
                  <c:v>0.94147999999999998</c:v>
                </c:pt>
                <c:pt idx="296" formatCode="General">
                  <c:v>0.94113000000000002</c:v>
                </c:pt>
                <c:pt idx="297" formatCode="General">
                  <c:v>0.94198000000000004</c:v>
                </c:pt>
                <c:pt idx="298" formatCode="General">
                  <c:v>0.94228000000000001</c:v>
                </c:pt>
                <c:pt idx="299" formatCode="General">
                  <c:v>0.94386999999999999</c:v>
                </c:pt>
                <c:pt idx="300" formatCode="General">
                  <c:v>0.94404999999999994</c:v>
                </c:pt>
                <c:pt idx="301" formatCode="General">
                  <c:v>0.94438</c:v>
                </c:pt>
                <c:pt idx="302" formatCode="General">
                  <c:v>0.94403000000000004</c:v>
                </c:pt>
                <c:pt idx="303" formatCode="General">
                  <c:v>0.94489999999999996</c:v>
                </c:pt>
                <c:pt idx="304" formatCode="General">
                  <c:v>0.94455</c:v>
                </c:pt>
                <c:pt idx="305" formatCode="General">
                  <c:v>0.94471000000000005</c:v>
                </c:pt>
                <c:pt idx="306" formatCode="General">
                  <c:v>0.94437000000000004</c:v>
                </c:pt>
                <c:pt idx="307" formatCode="General">
                  <c:v>0.94454000000000005</c:v>
                </c:pt>
                <c:pt idx="308" formatCode="General">
                  <c:v>0.94477</c:v>
                </c:pt>
                <c:pt idx="309" formatCode="General">
                  <c:v>0.94503000000000004</c:v>
                </c:pt>
                <c:pt idx="310" formatCode="General">
                  <c:v>0.94596000000000002</c:v>
                </c:pt>
                <c:pt idx="311" formatCode="General">
                  <c:v>0.94560999999999995</c:v>
                </c:pt>
                <c:pt idx="312" formatCode="General">
                  <c:v>0.94527000000000005</c:v>
                </c:pt>
                <c:pt idx="313" formatCode="General">
                  <c:v>0.94493000000000005</c:v>
                </c:pt>
                <c:pt idx="314" formatCode="General">
                  <c:v>0.94574000000000003</c:v>
                </c:pt>
                <c:pt idx="315" formatCode="General">
                  <c:v>0.94538999999999995</c:v>
                </c:pt>
                <c:pt idx="316" formatCode="General">
                  <c:v>0.94504999999999995</c:v>
                </c:pt>
                <c:pt idx="317" formatCode="General">
                  <c:v>0.94574999999999998</c:v>
                </c:pt>
                <c:pt idx="318" formatCode="General">
                  <c:v>0.94540000000000002</c:v>
                </c:pt>
                <c:pt idx="319" formatCode="General">
                  <c:v>0.94506000000000001</c:v>
                </c:pt>
                <c:pt idx="320" formatCode="General">
                  <c:v>0.94616999999999996</c:v>
                </c:pt>
                <c:pt idx="321" formatCode="General">
                  <c:v>0.94582999999999995</c:v>
                </c:pt>
                <c:pt idx="322" formatCode="General">
                  <c:v>0.94642999999999999</c:v>
                </c:pt>
                <c:pt idx="323" formatCode="General">
                  <c:v>0.94655</c:v>
                </c:pt>
                <c:pt idx="324" formatCode="General">
                  <c:v>0.94665999999999995</c:v>
                </c:pt>
                <c:pt idx="325" formatCode="General">
                  <c:v>0.94632000000000005</c:v>
                </c:pt>
                <c:pt idx="326" formatCode="General">
                  <c:v>0.94645000000000001</c:v>
                </c:pt>
                <c:pt idx="327" formatCode="General">
                  <c:v>0.94610000000000005</c:v>
                </c:pt>
                <c:pt idx="328" formatCode="General">
                  <c:v>0.94669999999999999</c:v>
                </c:pt>
                <c:pt idx="329" formatCode="General">
                  <c:v>0.94679999999999997</c:v>
                </c:pt>
                <c:pt idx="330" formatCode="General">
                  <c:v>0.94796000000000002</c:v>
                </c:pt>
                <c:pt idx="331" formatCode="General">
                  <c:v>0.94762000000000002</c:v>
                </c:pt>
                <c:pt idx="332" formatCode="General">
                  <c:v>0.94781000000000004</c:v>
                </c:pt>
                <c:pt idx="333" formatCode="General">
                  <c:v>0.94747000000000003</c:v>
                </c:pt>
                <c:pt idx="334" formatCode="General">
                  <c:v>0.94713999999999998</c:v>
                </c:pt>
                <c:pt idx="335" formatCode="General">
                  <c:v>0.94730000000000003</c:v>
                </c:pt>
                <c:pt idx="336" formatCode="General">
                  <c:v>0.94747999999999999</c:v>
                </c:pt>
                <c:pt idx="337" formatCode="General">
                  <c:v>0.94715000000000005</c:v>
                </c:pt>
                <c:pt idx="338" formatCode="General">
                  <c:v>0.94735999999999998</c:v>
                </c:pt>
                <c:pt idx="339" formatCode="General">
                  <c:v>0.9476</c:v>
                </c:pt>
                <c:pt idx="340" formatCode="General">
                  <c:v>0.94725999999999999</c:v>
                </c:pt>
                <c:pt idx="341" formatCode="General">
                  <c:v>0.94765999999999995</c:v>
                </c:pt>
                <c:pt idx="342" formatCode="General">
                  <c:v>0.94732000000000005</c:v>
                </c:pt>
                <c:pt idx="343" formatCode="General">
                  <c:v>0.94699</c:v>
                </c:pt>
                <c:pt idx="344" formatCode="General">
                  <c:v>0.94772000000000001</c:v>
                </c:pt>
                <c:pt idx="345" formatCode="General">
                  <c:v>0.94738</c:v>
                </c:pt>
                <c:pt idx="346" formatCode="General">
                  <c:v>0.94764000000000004</c:v>
                </c:pt>
                <c:pt idx="347" formatCode="General">
                  <c:v>0.94730999999999999</c:v>
                </c:pt>
                <c:pt idx="348" formatCode="General">
                  <c:v>0.94759000000000004</c:v>
                </c:pt>
                <c:pt idx="349" formatCode="General">
                  <c:v>0.94725999999999999</c:v>
                </c:pt>
                <c:pt idx="350" formatCode="General">
                  <c:v>0.94693000000000005</c:v>
                </c:pt>
                <c:pt idx="351" formatCode="General">
                  <c:v>0.94754000000000005</c:v>
                </c:pt>
                <c:pt idx="352" formatCode="General">
                  <c:v>0.94801999999999997</c:v>
                </c:pt>
                <c:pt idx="353" formatCode="General">
                  <c:v>0.94769000000000003</c:v>
                </c:pt>
                <c:pt idx="354" formatCode="General">
                  <c:v>0.94735999999999998</c:v>
                </c:pt>
                <c:pt idx="355" formatCode="General">
                  <c:v>0.94755999999999996</c:v>
                </c:pt>
                <c:pt idx="356" formatCode="General">
                  <c:v>0.94723000000000002</c:v>
                </c:pt>
                <c:pt idx="357" formatCode="General">
                  <c:v>0.94908999999999999</c:v>
                </c:pt>
                <c:pt idx="358" formatCode="General">
                  <c:v>0.95009999999999994</c:v>
                </c:pt>
                <c:pt idx="359" formatCode="General">
                  <c:v>0.94977</c:v>
                </c:pt>
                <c:pt idx="360" formatCode="General">
                  <c:v>0.95008999999999999</c:v>
                </c:pt>
                <c:pt idx="361" formatCode="General">
                  <c:v>0.95042000000000004</c:v>
                </c:pt>
                <c:pt idx="362" formatCode="General">
                  <c:v>0.95071000000000006</c:v>
                </c:pt>
                <c:pt idx="363" formatCode="General">
                  <c:v>0.95106999999999997</c:v>
                </c:pt>
                <c:pt idx="364" formatCode="General">
                  <c:v>0.95074000000000003</c:v>
                </c:pt>
                <c:pt idx="365" formatCode="General">
                  <c:v>0.95111000000000001</c:v>
                </c:pt>
                <c:pt idx="366" formatCode="General">
                  <c:v>0.95079000000000002</c:v>
                </c:pt>
                <c:pt idx="367" formatCode="General">
                  <c:v>0.95045999999999997</c:v>
                </c:pt>
                <c:pt idx="368" formatCode="General">
                  <c:v>0.95013999999999998</c:v>
                </c:pt>
                <c:pt idx="369" formatCode="General">
                  <c:v>0.94981000000000004</c:v>
                </c:pt>
                <c:pt idx="370" formatCode="General">
                  <c:v>0.95020000000000004</c:v>
                </c:pt>
                <c:pt idx="371" formatCode="General">
                  <c:v>0.94987999999999995</c:v>
                </c:pt>
                <c:pt idx="372" formatCode="General">
                  <c:v>0.95018999999999998</c:v>
                </c:pt>
                <c:pt idx="373" formatCode="General">
                  <c:v>0.94987999999999995</c:v>
                </c:pt>
                <c:pt idx="374" formatCode="General">
                  <c:v>0.95021999999999995</c:v>
                </c:pt>
                <c:pt idx="375" formatCode="General">
                  <c:v>0.95067000000000002</c:v>
                </c:pt>
                <c:pt idx="376" formatCode="General">
                  <c:v>0.95035000000000003</c:v>
                </c:pt>
                <c:pt idx="377" formatCode="General">
                  <c:v>0.95082999999999995</c:v>
                </c:pt>
                <c:pt idx="378" formatCode="General">
                  <c:v>0.95145000000000002</c:v>
                </c:pt>
                <c:pt idx="379" formatCode="General">
                  <c:v>0.95113999999999999</c:v>
                </c:pt>
                <c:pt idx="380" formatCode="General">
                  <c:v>0.95184000000000002</c:v>
                </c:pt>
                <c:pt idx="381" formatCode="General">
                  <c:v>0.95152000000000003</c:v>
                </c:pt>
                <c:pt idx="382" formatCode="General">
                  <c:v>0.95120000000000005</c:v>
                </c:pt>
                <c:pt idx="383" formatCode="General">
                  <c:v>0.95089000000000001</c:v>
                </c:pt>
                <c:pt idx="384" formatCode="General">
                  <c:v>0.95057000000000003</c:v>
                </c:pt>
                <c:pt idx="385" formatCode="General">
                  <c:v>0.95025000000000004</c:v>
                </c:pt>
                <c:pt idx="386" formatCode="General">
                  <c:v>0.95098000000000005</c:v>
                </c:pt>
                <c:pt idx="387" formatCode="General">
                  <c:v>0.95065999999999995</c:v>
                </c:pt>
                <c:pt idx="388" formatCode="General">
                  <c:v>0.95035000000000003</c:v>
                </c:pt>
                <c:pt idx="389" formatCode="General">
                  <c:v>0.95004</c:v>
                </c:pt>
                <c:pt idx="390" formatCode="General">
                  <c:v>0.95076000000000005</c:v>
                </c:pt>
                <c:pt idx="391" formatCode="General">
                  <c:v>0.95045000000000002</c:v>
                </c:pt>
                <c:pt idx="392" formatCode="General">
                  <c:v>0.95013000000000003</c:v>
                </c:pt>
                <c:pt idx="393" formatCode="General">
                  <c:v>0.94982</c:v>
                </c:pt>
                <c:pt idx="394" formatCode="General">
                  <c:v>0.94950999999999997</c:v>
                </c:pt>
                <c:pt idx="395" formatCode="General">
                  <c:v>0.94918999999999998</c:v>
                </c:pt>
                <c:pt idx="396" formatCode="General">
                  <c:v>0.94887999999999995</c:v>
                </c:pt>
                <c:pt idx="397" formatCode="General">
                  <c:v>0.94857000000000002</c:v>
                </c:pt>
                <c:pt idx="398" formatCode="General">
                  <c:v>0.94901000000000002</c:v>
                </c:pt>
                <c:pt idx="399" formatCode="General">
                  <c:v>0.94869999999999999</c:v>
                </c:pt>
                <c:pt idx="400" formatCode="General">
                  <c:v>0.94955000000000001</c:v>
                </c:pt>
                <c:pt idx="401" formatCode="General">
                  <c:v>0.94923999999999997</c:v>
                </c:pt>
                <c:pt idx="402" formatCode="General">
                  <c:v>0.94891999999999999</c:v>
                </c:pt>
                <c:pt idx="403" formatCode="General">
                  <c:v>0.94860999999999995</c:v>
                </c:pt>
                <c:pt idx="404" formatCode="General">
                  <c:v>0.94830000000000003</c:v>
                </c:pt>
                <c:pt idx="405" formatCode="General">
                  <c:v>0.94799999999999995</c:v>
                </c:pt>
                <c:pt idx="406" formatCode="General">
                  <c:v>0.94769000000000003</c:v>
                </c:pt>
                <c:pt idx="407" formatCode="General">
                  <c:v>0.94738</c:v>
                </c:pt>
                <c:pt idx="408" formatCode="General">
                  <c:v>0.94706999999999997</c:v>
                </c:pt>
                <c:pt idx="409" formatCode="General">
                  <c:v>0.94791999999999998</c:v>
                </c:pt>
                <c:pt idx="410" formatCode="General">
                  <c:v>0.94762000000000002</c:v>
                </c:pt>
                <c:pt idx="411" formatCode="General">
                  <c:v>0.94730999999999999</c:v>
                </c:pt>
                <c:pt idx="412" formatCode="General">
                  <c:v>0.94699999999999995</c:v>
                </c:pt>
                <c:pt idx="413" formatCode="General">
                  <c:v>0.94669000000000003</c:v>
                </c:pt>
                <c:pt idx="414" formatCode="General">
                  <c:v>0.94638999999999995</c:v>
                </c:pt>
                <c:pt idx="415" formatCode="General">
                  <c:v>0.94738999999999995</c:v>
                </c:pt>
                <c:pt idx="416" formatCode="General">
                  <c:v>0.94806000000000001</c:v>
                </c:pt>
                <c:pt idx="417" formatCode="General">
                  <c:v>0.94774999999999998</c:v>
                </c:pt>
                <c:pt idx="418" formatCode="General">
                  <c:v>0.94871000000000005</c:v>
                </c:pt>
                <c:pt idx="419" formatCode="General">
                  <c:v>0.95026999999999995</c:v>
                </c:pt>
                <c:pt idx="420" formatCode="General">
                  <c:v>0.94994999999999996</c:v>
                </c:pt>
                <c:pt idx="421" formatCode="General">
                  <c:v>0.94964000000000004</c:v>
                </c:pt>
                <c:pt idx="422" formatCode="General">
                  <c:v>0.95170999999999994</c:v>
                </c:pt>
                <c:pt idx="423" formatCode="General">
                  <c:v>0.95294999999999996</c:v>
                </c:pt>
                <c:pt idx="424" formatCode="General">
                  <c:v>0.95262999999999998</c:v>
                </c:pt>
                <c:pt idx="425" formatCode="General">
                  <c:v>0.95230999999999999</c:v>
                </c:pt>
                <c:pt idx="426" formatCode="General">
                  <c:v>0.95198000000000005</c:v>
                </c:pt>
                <c:pt idx="427" formatCode="General">
                  <c:v>0.95384000000000002</c:v>
                </c:pt>
                <c:pt idx="428" formatCode="General">
                  <c:v>0.95350999999999997</c:v>
                </c:pt>
                <c:pt idx="429" formatCode="General">
                  <c:v>0.95435000000000003</c:v>
                </c:pt>
                <c:pt idx="430" formatCode="General">
                  <c:v>0.95491000000000004</c:v>
                </c:pt>
                <c:pt idx="431" formatCode="General">
                  <c:v>0.95523000000000002</c:v>
                </c:pt>
                <c:pt idx="432" formatCode="General">
                  <c:v>0.95489000000000002</c:v>
                </c:pt>
                <c:pt idx="433" formatCode="General">
                  <c:v>0.95455999999999996</c:v>
                </c:pt>
                <c:pt idx="434" formatCode="General">
                  <c:v>0.95423000000000002</c:v>
                </c:pt>
                <c:pt idx="435" formatCode="General">
                  <c:v>0.95389999999999997</c:v>
                </c:pt>
                <c:pt idx="436" formatCode="General">
                  <c:v>0.95486000000000004</c:v>
                </c:pt>
                <c:pt idx="437" formatCode="General">
                  <c:v>0.95574999999999999</c:v>
                </c:pt>
                <c:pt idx="438" formatCode="General">
                  <c:v>0.95576000000000005</c:v>
                </c:pt>
                <c:pt idx="439" formatCode="General">
                  <c:v>0.95572000000000001</c:v>
                </c:pt>
                <c:pt idx="440" formatCode="General">
                  <c:v>0.95615000000000006</c:v>
                </c:pt>
                <c:pt idx="441" formatCode="General">
                  <c:v>0.95581000000000005</c:v>
                </c:pt>
                <c:pt idx="442" formatCode="General">
                  <c:v>0.95548</c:v>
                </c:pt>
                <c:pt idx="443" formatCode="General">
                  <c:v>0.95515000000000005</c:v>
                </c:pt>
                <c:pt idx="444" formatCode="General">
                  <c:v>0.95508999999999999</c:v>
                </c:pt>
                <c:pt idx="445" formatCode="General">
                  <c:v>0.95477000000000001</c:v>
                </c:pt>
                <c:pt idx="446" formatCode="General">
                  <c:v>0.95474000000000003</c:v>
                </c:pt>
                <c:pt idx="447" formatCode="General">
                  <c:v>0.95509999999999995</c:v>
                </c:pt>
                <c:pt idx="448" formatCode="General">
                  <c:v>0.95477000000000001</c:v>
                </c:pt>
                <c:pt idx="449" formatCode="General">
                  <c:v>0.95443999999999996</c:v>
                </c:pt>
                <c:pt idx="450" formatCode="General">
                  <c:v>0.95443999999999996</c:v>
                </c:pt>
                <c:pt idx="451" formatCode="General">
                  <c:v>0.95411000000000001</c:v>
                </c:pt>
                <c:pt idx="452" formatCode="General">
                  <c:v>0.95440000000000003</c:v>
                </c:pt>
                <c:pt idx="453" formatCode="General">
                  <c:v>0.95406999999999997</c:v>
                </c:pt>
                <c:pt idx="454" formatCode="General">
                  <c:v>0.95374000000000003</c:v>
                </c:pt>
                <c:pt idx="455" formatCode="General">
                  <c:v>0.95342000000000005</c:v>
                </c:pt>
                <c:pt idx="456" formatCode="General">
                  <c:v>0.95308999999999999</c:v>
                </c:pt>
                <c:pt idx="457" formatCode="General">
                  <c:v>0.95277000000000001</c:v>
                </c:pt>
                <c:pt idx="458" formatCode="General">
                  <c:v>0.95333999999999997</c:v>
                </c:pt>
                <c:pt idx="459" formatCode="General">
                  <c:v>0.95301999999999998</c:v>
                </c:pt>
                <c:pt idx="460" formatCode="General">
                  <c:v>0.95304</c:v>
                </c:pt>
                <c:pt idx="461" formatCode="General">
                  <c:v>0.95270999999999995</c:v>
                </c:pt>
                <c:pt idx="462" formatCode="General">
                  <c:v>0.95238999999999996</c:v>
                </c:pt>
                <c:pt idx="463" formatCode="General">
                  <c:v>0.95276000000000005</c:v>
                </c:pt>
                <c:pt idx="464" formatCode="General">
                  <c:v>0.95243</c:v>
                </c:pt>
                <c:pt idx="465" formatCode="General">
                  <c:v>0.95209999999999995</c:v>
                </c:pt>
                <c:pt idx="466" formatCode="General">
                  <c:v>0.95177999999999996</c:v>
                </c:pt>
                <c:pt idx="467" formatCode="General">
                  <c:v>0.95145000000000002</c:v>
                </c:pt>
                <c:pt idx="468" formatCode="General">
                  <c:v>0.95150999999999997</c:v>
                </c:pt>
                <c:pt idx="469" formatCode="General">
                  <c:v>0.95155000000000001</c:v>
                </c:pt>
                <c:pt idx="470" formatCode="General">
                  <c:v>0.95121999999999995</c:v>
                </c:pt>
                <c:pt idx="471" formatCode="General">
                  <c:v>0.95089999999999997</c:v>
                </c:pt>
                <c:pt idx="472" formatCode="General">
                  <c:v>0.95057000000000003</c:v>
                </c:pt>
                <c:pt idx="473" formatCode="General">
                  <c:v>0.95025000000000004</c:v>
                </c:pt>
                <c:pt idx="474" formatCode="General">
                  <c:v>0.94993000000000005</c:v>
                </c:pt>
                <c:pt idx="475" formatCode="General">
                  <c:v>0.95040000000000002</c:v>
                </c:pt>
                <c:pt idx="476" formatCode="General">
                  <c:v>0.95008000000000004</c:v>
                </c:pt>
                <c:pt idx="477" formatCode="General">
                  <c:v>0.94977</c:v>
                </c:pt>
                <c:pt idx="478" formatCode="General">
                  <c:v>0.94945000000000002</c:v>
                </c:pt>
                <c:pt idx="479" formatCode="General">
                  <c:v>0.95026999999999995</c:v>
                </c:pt>
                <c:pt idx="480" formatCode="General">
                  <c:v>0.95062999999999998</c:v>
                </c:pt>
                <c:pt idx="481" formatCode="General">
                  <c:v>0.95098000000000005</c:v>
                </c:pt>
                <c:pt idx="482" formatCode="General">
                  <c:v>0.95099</c:v>
                </c:pt>
                <c:pt idx="483" formatCode="General">
                  <c:v>0.95067999999999997</c:v>
                </c:pt>
                <c:pt idx="484" formatCode="General">
                  <c:v>0.95035999999999998</c:v>
                </c:pt>
                <c:pt idx="485" formatCode="General">
                  <c:v>0.95038</c:v>
                </c:pt>
                <c:pt idx="486" formatCode="General">
                  <c:v>0.95038</c:v>
                </c:pt>
                <c:pt idx="487" formatCode="General">
                  <c:v>0.95067999999999997</c:v>
                </c:pt>
                <c:pt idx="488" formatCode="General">
                  <c:v>0.95067000000000002</c:v>
                </c:pt>
                <c:pt idx="489" formatCode="General">
                  <c:v>0.95067000000000002</c:v>
                </c:pt>
                <c:pt idx="490" formatCode="General">
                  <c:v>0.95035999999999998</c:v>
                </c:pt>
                <c:pt idx="491" formatCode="General">
                  <c:v>0.95004999999999995</c:v>
                </c:pt>
                <c:pt idx="492" formatCode="General">
                  <c:v>0.95040000000000002</c:v>
                </c:pt>
                <c:pt idx="493" formatCode="General">
                  <c:v>0.95040000000000002</c:v>
                </c:pt>
                <c:pt idx="494" formatCode="General">
                  <c:v>0.95096000000000003</c:v>
                </c:pt>
                <c:pt idx="495" formatCode="General">
                  <c:v>0.95162000000000002</c:v>
                </c:pt>
                <c:pt idx="496" formatCode="General">
                  <c:v>0.95194000000000001</c:v>
                </c:pt>
                <c:pt idx="497" formatCode="General">
                  <c:v>0.95199</c:v>
                </c:pt>
                <c:pt idx="498" formatCode="General">
                  <c:v>0.95284999999999997</c:v>
                </c:pt>
                <c:pt idx="499" formatCode="General">
                  <c:v>0.95252999999999999</c:v>
                </c:pt>
                <c:pt idx="500" formatCode="General">
                  <c:v>0.95221999999999996</c:v>
                </c:pt>
                <c:pt idx="501" formatCode="General">
                  <c:v>0.95189999999999997</c:v>
                </c:pt>
                <c:pt idx="502" formatCode="General">
                  <c:v>0.95262999999999998</c:v>
                </c:pt>
                <c:pt idx="503" formatCode="General">
                  <c:v>0.95230999999999999</c:v>
                </c:pt>
                <c:pt idx="504" formatCode="General">
                  <c:v>0.95237000000000005</c:v>
                </c:pt>
                <c:pt idx="505" formatCode="General">
                  <c:v>0.95206000000000002</c:v>
                </c:pt>
                <c:pt idx="506" formatCode="General">
                  <c:v>0.95206999999999997</c:v>
                </c:pt>
                <c:pt idx="507" formatCode="General">
                  <c:v>0.95174999999999998</c:v>
                </c:pt>
                <c:pt idx="508" formatCode="General">
                  <c:v>0.95211000000000001</c:v>
                </c:pt>
                <c:pt idx="509" formatCode="General">
                  <c:v>0.95211999999999997</c:v>
                </c:pt>
                <c:pt idx="510" formatCode="General">
                  <c:v>0.95255000000000001</c:v>
                </c:pt>
                <c:pt idx="511" formatCode="General">
                  <c:v>0.95254000000000005</c:v>
                </c:pt>
                <c:pt idx="512" formatCode="General">
                  <c:v>0.95254000000000005</c:v>
                </c:pt>
                <c:pt idx="513" formatCode="General">
                  <c:v>0.95252999999999999</c:v>
                </c:pt>
                <c:pt idx="514" formatCode="General">
                  <c:v>0.95277000000000001</c:v>
                </c:pt>
                <c:pt idx="515" formatCode="General">
                  <c:v>0.95245000000000002</c:v>
                </c:pt>
                <c:pt idx="516" formatCode="General">
                  <c:v>0.95247999999999999</c:v>
                </c:pt>
                <c:pt idx="517" formatCode="General">
                  <c:v>0.95216000000000001</c:v>
                </c:pt>
                <c:pt idx="518" formatCode="General">
                  <c:v>0.95218000000000003</c:v>
                </c:pt>
                <c:pt idx="519" formatCode="General">
                  <c:v>0.95186999999999999</c:v>
                </c:pt>
                <c:pt idx="520" formatCode="General">
                  <c:v>0.95155999999999996</c:v>
                </c:pt>
                <c:pt idx="521" formatCode="General">
                  <c:v>0.95189999999999997</c:v>
                </c:pt>
                <c:pt idx="522" formatCode="General">
                  <c:v>0.95157999999999998</c:v>
                </c:pt>
                <c:pt idx="523" formatCode="General">
                  <c:v>0.95126999999999995</c:v>
                </c:pt>
                <c:pt idx="524" formatCode="General">
                  <c:v>0.95096000000000003</c:v>
                </c:pt>
                <c:pt idx="525" formatCode="General">
                  <c:v>0.95101000000000002</c:v>
                </c:pt>
                <c:pt idx="526" formatCode="General">
                  <c:v>0.95099999999999996</c:v>
                </c:pt>
                <c:pt idx="527" formatCode="General">
                  <c:v>0.95099999999999996</c:v>
                </c:pt>
                <c:pt idx="528" formatCode="General">
                  <c:v>0.95067999999999997</c:v>
                </c:pt>
                <c:pt idx="529" formatCode="General">
                  <c:v>0.95037000000000005</c:v>
                </c:pt>
                <c:pt idx="530" formatCode="General">
                  <c:v>0.95006000000000002</c:v>
                </c:pt>
                <c:pt idx="531" formatCode="General">
                  <c:v>0.94974000000000003</c:v>
                </c:pt>
                <c:pt idx="532" formatCode="General">
                  <c:v>0.94943</c:v>
                </c:pt>
                <c:pt idx="533" formatCode="General">
                  <c:v>0.94964000000000004</c:v>
                </c:pt>
                <c:pt idx="534" formatCode="General">
                  <c:v>0.94933000000000001</c:v>
                </c:pt>
                <c:pt idx="535" formatCode="General">
                  <c:v>0.94947000000000004</c:v>
                </c:pt>
                <c:pt idx="536" formatCode="General">
                  <c:v>0.94916</c:v>
                </c:pt>
                <c:pt idx="537" formatCode="General">
                  <c:v>0.95043</c:v>
                </c:pt>
                <c:pt idx="538" formatCode="General">
                  <c:v>0.95055999999999996</c:v>
                </c:pt>
                <c:pt idx="539" formatCode="General">
                  <c:v>0.95057999999999998</c:v>
                </c:pt>
                <c:pt idx="540" formatCode="General">
                  <c:v>0.95059000000000005</c:v>
                </c:pt>
                <c:pt idx="541" formatCode="General">
                  <c:v>0.95028000000000001</c:v>
                </c:pt>
                <c:pt idx="542" formatCode="General">
                  <c:v>0.95043999999999995</c:v>
                </c:pt>
                <c:pt idx="543" formatCode="General">
                  <c:v>0.95045999999999997</c:v>
                </c:pt>
                <c:pt idx="544" formatCode="General">
                  <c:v>0.95087999999999995</c:v>
                </c:pt>
                <c:pt idx="545" formatCode="General">
                  <c:v>0.95057000000000003</c:v>
                </c:pt>
                <c:pt idx="546" formatCode="General">
                  <c:v>0.95025000000000004</c:v>
                </c:pt>
                <c:pt idx="547" formatCode="General">
                  <c:v>0.94994000000000001</c:v>
                </c:pt>
                <c:pt idx="548" formatCode="General">
                  <c:v>0.94962000000000002</c:v>
                </c:pt>
                <c:pt idx="549" formatCode="General">
                  <c:v>0.94964999999999999</c:v>
                </c:pt>
                <c:pt idx="550" formatCode="General">
                  <c:v>0.94969000000000003</c:v>
                </c:pt>
                <c:pt idx="551" formatCode="General">
                  <c:v>0.94977</c:v>
                </c:pt>
                <c:pt idx="552" formatCode="General">
                  <c:v>0.94945999999999997</c:v>
                </c:pt>
                <c:pt idx="553" formatCode="General">
                  <c:v>0.95065999999999995</c:v>
                </c:pt>
                <c:pt idx="554" formatCode="General">
                  <c:v>0.95035000000000003</c:v>
                </c:pt>
                <c:pt idx="555" formatCode="General">
                  <c:v>0.95003000000000004</c:v>
                </c:pt>
                <c:pt idx="556" formatCode="General">
                  <c:v>0.94972000000000001</c:v>
                </c:pt>
                <c:pt idx="557" formatCode="General">
                  <c:v>0.94940999999999998</c:v>
                </c:pt>
                <c:pt idx="558" formatCode="General">
                  <c:v>0.94979000000000002</c:v>
                </c:pt>
                <c:pt idx="559" formatCode="General">
                  <c:v>0.94947999999999999</c:v>
                </c:pt>
                <c:pt idx="560" formatCode="General">
                  <c:v>0.95003000000000004</c:v>
                </c:pt>
                <c:pt idx="561" formatCode="General">
                  <c:v>0.94972000000000001</c:v>
                </c:pt>
                <c:pt idx="562" formatCode="General">
                  <c:v>0.94942000000000004</c:v>
                </c:pt>
                <c:pt idx="563" formatCode="General">
                  <c:v>0.94911000000000001</c:v>
                </c:pt>
                <c:pt idx="564" formatCode="General">
                  <c:v>0.94923999999999997</c:v>
                </c:pt>
                <c:pt idx="565" formatCode="General">
                  <c:v>0.95020000000000004</c:v>
                </c:pt>
                <c:pt idx="566" formatCode="General">
                  <c:v>0.94989999999999997</c:v>
                </c:pt>
                <c:pt idx="567" formatCode="General">
                  <c:v>0.95008999999999999</c:v>
                </c:pt>
                <c:pt idx="568" formatCode="General">
                  <c:v>0.95033999999999996</c:v>
                </c:pt>
                <c:pt idx="569" formatCode="General">
                  <c:v>0.95003000000000004</c:v>
                </c:pt>
                <c:pt idx="570" formatCode="General">
                  <c:v>0.95116999999999996</c:v>
                </c:pt>
                <c:pt idx="571" formatCode="General">
                  <c:v>0.95291999999999999</c:v>
                </c:pt>
                <c:pt idx="572" formatCode="General">
                  <c:v>0.95437000000000005</c:v>
                </c:pt>
                <c:pt idx="573" formatCode="General">
                  <c:v>0.95460999999999996</c:v>
                </c:pt>
                <c:pt idx="574" formatCode="General">
                  <c:v>0.95428999999999997</c:v>
                </c:pt>
                <c:pt idx="575" formatCode="General">
                  <c:v>0.95396999999999998</c:v>
                </c:pt>
                <c:pt idx="576" formatCode="General">
                  <c:v>0.95365999999999995</c:v>
                </c:pt>
                <c:pt idx="577" formatCode="General">
                  <c:v>0.95333999999999997</c:v>
                </c:pt>
                <c:pt idx="578" formatCode="General">
                  <c:v>0.95301999999999998</c:v>
                </c:pt>
                <c:pt idx="579" formatCode="General">
                  <c:v>0.95270999999999995</c:v>
                </c:pt>
                <c:pt idx="580" formatCode="General">
                  <c:v>0.95238999999999996</c:v>
                </c:pt>
                <c:pt idx="581" formatCode="General">
                  <c:v>0.95270999999999995</c:v>
                </c:pt>
                <c:pt idx="582" formatCode="General">
                  <c:v>0.95240000000000002</c:v>
                </c:pt>
                <c:pt idx="583" formatCode="General">
                  <c:v>0.95282999999999995</c:v>
                </c:pt>
                <c:pt idx="584" formatCode="General">
                  <c:v>0.95250999999999997</c:v>
                </c:pt>
                <c:pt idx="585" formatCode="General">
                  <c:v>0.95220000000000005</c:v>
                </c:pt>
                <c:pt idx="586" formatCode="General">
                  <c:v>0.95189000000000001</c:v>
                </c:pt>
                <c:pt idx="587" formatCode="General">
                  <c:v>0.95157000000000003</c:v>
                </c:pt>
                <c:pt idx="588" formatCode="General">
                  <c:v>0.95125999999999999</c:v>
                </c:pt>
                <c:pt idx="589" formatCode="General">
                  <c:v>0.95094999999999996</c:v>
                </c:pt>
                <c:pt idx="590" formatCode="General">
                  <c:v>0.95064000000000004</c:v>
                </c:pt>
                <c:pt idx="591" formatCode="General">
                  <c:v>0.95033000000000001</c:v>
                </c:pt>
                <c:pt idx="592" formatCode="General">
                  <c:v>0.95001999999999998</c:v>
                </c:pt>
                <c:pt idx="593" formatCode="General">
                  <c:v>0.95033999999999996</c:v>
                </c:pt>
                <c:pt idx="594" formatCode="General">
                  <c:v>0.95003000000000004</c:v>
                </c:pt>
                <c:pt idx="595" formatCode="General">
                  <c:v>0.95043</c:v>
                </c:pt>
                <c:pt idx="596" formatCode="General">
                  <c:v>0.95094000000000001</c:v>
                </c:pt>
                <c:pt idx="597" formatCode="General">
                  <c:v>0.95062999999999998</c:v>
                </c:pt>
                <c:pt idx="598" formatCode="General">
                  <c:v>0.95032000000000005</c:v>
                </c:pt>
                <c:pt idx="599" formatCode="General">
                  <c:v>0.95001000000000002</c:v>
                </c:pt>
                <c:pt idx="600" formatCode="General">
                  <c:v>0.95157000000000003</c:v>
                </c:pt>
                <c:pt idx="601" formatCode="General">
                  <c:v>0.95125999999999999</c:v>
                </c:pt>
                <c:pt idx="602" formatCode="General">
                  <c:v>0.95094999999999996</c:v>
                </c:pt>
                <c:pt idx="603" formatCode="General">
                  <c:v>0.95064000000000004</c:v>
                </c:pt>
                <c:pt idx="604" formatCode="General">
                  <c:v>0.95033000000000001</c:v>
                </c:pt>
                <c:pt idx="605" formatCode="General">
                  <c:v>0.95001000000000002</c:v>
                </c:pt>
                <c:pt idx="606" formatCode="General">
                  <c:v>0.94969999999999999</c:v>
                </c:pt>
                <c:pt idx="607" formatCode="General">
                  <c:v>0.94938999999999996</c:v>
                </c:pt>
                <c:pt idx="608" formatCode="General">
                  <c:v>0.94908000000000003</c:v>
                </c:pt>
                <c:pt idx="609" formatCode="General">
                  <c:v>0.94877999999999996</c:v>
                </c:pt>
                <c:pt idx="610" formatCode="General">
                  <c:v>0.94847000000000004</c:v>
                </c:pt>
                <c:pt idx="611" formatCode="General">
                  <c:v>0.94882999999999995</c:v>
                </c:pt>
                <c:pt idx="612" formatCode="General">
                  <c:v>0.94852000000000003</c:v>
                </c:pt>
                <c:pt idx="613" formatCode="General">
                  <c:v>0.94821999999999995</c:v>
                </c:pt>
                <c:pt idx="614" formatCode="General">
                  <c:v>0.94791000000000003</c:v>
                </c:pt>
                <c:pt idx="615" formatCode="General">
                  <c:v>0.94760999999999995</c:v>
                </c:pt>
                <c:pt idx="616" formatCode="General">
                  <c:v>0.94933000000000001</c:v>
                </c:pt>
                <c:pt idx="617" formatCode="General">
                  <c:v>0.95018999999999998</c:v>
                </c:pt>
                <c:pt idx="618" formatCode="General">
                  <c:v>0.95081000000000004</c:v>
                </c:pt>
                <c:pt idx="619" formatCode="General">
                  <c:v>0.95194000000000001</c:v>
                </c:pt>
                <c:pt idx="620" formatCode="General">
                  <c:v>0.95162000000000002</c:v>
                </c:pt>
                <c:pt idx="621" formatCode="General">
                  <c:v>0.95130000000000003</c:v>
                </c:pt>
                <c:pt idx="622" formatCode="General">
                  <c:v>0.95218999999999998</c:v>
                </c:pt>
                <c:pt idx="623" formatCode="General">
                  <c:v>0.95306000000000002</c:v>
                </c:pt>
                <c:pt idx="624" formatCode="General">
                  <c:v>0.95359000000000005</c:v>
                </c:pt>
                <c:pt idx="625" formatCode="General">
                  <c:v>0.95326</c:v>
                </c:pt>
                <c:pt idx="626" formatCode="General">
                  <c:v>0.95294000000000001</c:v>
                </c:pt>
                <c:pt idx="627" formatCode="General">
                  <c:v>0.95260999999999996</c:v>
                </c:pt>
                <c:pt idx="628" formatCode="General">
                  <c:v>0.95411000000000001</c:v>
                </c:pt>
                <c:pt idx="629" formatCode="General">
                  <c:v>0.9546</c:v>
                </c:pt>
                <c:pt idx="630" formatCode="General">
                  <c:v>0.95428000000000002</c:v>
                </c:pt>
                <c:pt idx="631" formatCode="General">
                  <c:v>0.95482999999999996</c:v>
                </c:pt>
                <c:pt idx="632" formatCode="General">
                  <c:v>0.95450999999999997</c:v>
                </c:pt>
                <c:pt idx="633" formatCode="General">
                  <c:v>0.95418000000000003</c:v>
                </c:pt>
                <c:pt idx="634" formatCode="General">
                  <c:v>0.95384999999999998</c:v>
                </c:pt>
                <c:pt idx="635" formatCode="General">
                  <c:v>0.95401000000000002</c:v>
                </c:pt>
                <c:pt idx="636" formatCode="General">
                  <c:v>0.95369000000000004</c:v>
                </c:pt>
                <c:pt idx="637" formatCode="General">
                  <c:v>0.95335999999999999</c:v>
                </c:pt>
                <c:pt idx="638" formatCode="General">
                  <c:v>0.95391999999999999</c:v>
                </c:pt>
                <c:pt idx="639" formatCode="General">
                  <c:v>0.95435999999999999</c:v>
                </c:pt>
                <c:pt idx="640" formatCode="General">
                  <c:v>0.95403000000000004</c:v>
                </c:pt>
                <c:pt idx="641" formatCode="General">
                  <c:v>0.95369999999999999</c:v>
                </c:pt>
                <c:pt idx="642" formatCode="General">
                  <c:v>0.95338000000000001</c:v>
                </c:pt>
                <c:pt idx="643" formatCode="General">
                  <c:v>0.95304999999999995</c:v>
                </c:pt>
                <c:pt idx="644" formatCode="General">
                  <c:v>0.95404</c:v>
                </c:pt>
                <c:pt idx="645" formatCode="General">
                  <c:v>0.95370999999999995</c:v>
                </c:pt>
                <c:pt idx="646" formatCode="General">
                  <c:v>0.95411000000000001</c:v>
                </c:pt>
                <c:pt idx="647" formatCode="General">
                  <c:v>0.95377999999999996</c:v>
                </c:pt>
                <c:pt idx="648" formatCode="General">
                  <c:v>0.95345000000000002</c:v>
                </c:pt>
                <c:pt idx="649" formatCode="General">
                  <c:v>0.95311000000000001</c:v>
                </c:pt>
                <c:pt idx="650" formatCode="General">
                  <c:v>0.95277999999999996</c:v>
                </c:pt>
                <c:pt idx="651" formatCode="General">
                  <c:v>0.95286000000000004</c:v>
                </c:pt>
                <c:pt idx="652" formatCode="General">
                  <c:v>0.95291999999999999</c:v>
                </c:pt>
                <c:pt idx="653" formatCode="General">
                  <c:v>0.95333000000000001</c:v>
                </c:pt>
                <c:pt idx="654" formatCode="General">
                  <c:v>0.95333000000000001</c:v>
                </c:pt>
                <c:pt idx="655" formatCode="General">
                  <c:v>0.95331999999999995</c:v>
                </c:pt>
                <c:pt idx="656" formatCode="General">
                  <c:v>0.95299</c:v>
                </c:pt>
                <c:pt idx="657" formatCode="General">
                  <c:v>0.95299999999999996</c:v>
                </c:pt>
                <c:pt idx="658" formatCode="General">
                  <c:v>0.95343999999999995</c:v>
                </c:pt>
                <c:pt idx="659" formatCode="General">
                  <c:v>0.95311000000000001</c:v>
                </c:pt>
                <c:pt idx="660" formatCode="General">
                  <c:v>0.95277999999999996</c:v>
                </c:pt>
                <c:pt idx="661" formatCode="General">
                  <c:v>0.95245000000000002</c:v>
                </c:pt>
                <c:pt idx="662" formatCode="General">
                  <c:v>0.95247000000000004</c:v>
                </c:pt>
                <c:pt idx="663" formatCode="General">
                  <c:v>0.95215000000000005</c:v>
                </c:pt>
                <c:pt idx="664" formatCode="General">
                  <c:v>0.95182</c:v>
                </c:pt>
                <c:pt idx="665" formatCode="General">
                  <c:v>0.95218999999999998</c:v>
                </c:pt>
                <c:pt idx="666" formatCode="General">
                  <c:v>0.95186000000000004</c:v>
                </c:pt>
                <c:pt idx="667" formatCode="General">
                  <c:v>0.95186999999999999</c:v>
                </c:pt>
                <c:pt idx="668" formatCode="General">
                  <c:v>0.95155000000000001</c:v>
                </c:pt>
                <c:pt idx="669" formatCode="General">
                  <c:v>0.95157000000000003</c:v>
                </c:pt>
                <c:pt idx="670" formatCode="General">
                  <c:v>0.95157999999999998</c:v>
                </c:pt>
                <c:pt idx="671" formatCode="General">
                  <c:v>0.95159000000000005</c:v>
                </c:pt>
                <c:pt idx="672" formatCode="General">
                  <c:v>0.95159000000000005</c:v>
                </c:pt>
                <c:pt idx="673" formatCode="General">
                  <c:v>0.95128000000000001</c:v>
                </c:pt>
                <c:pt idx="674" formatCode="General">
                  <c:v>0.95128999999999997</c:v>
                </c:pt>
                <c:pt idx="675" formatCode="General">
                  <c:v>0.95128999999999997</c:v>
                </c:pt>
                <c:pt idx="676" formatCode="General">
                  <c:v>0.95130999999999999</c:v>
                </c:pt>
                <c:pt idx="677" formatCode="General">
                  <c:v>0.95170999999999994</c:v>
                </c:pt>
                <c:pt idx="678" formatCode="General">
                  <c:v>0.95140999999999998</c:v>
                </c:pt>
                <c:pt idx="679" formatCode="General">
                  <c:v>0.95109999999999995</c:v>
                </c:pt>
                <c:pt idx="680" formatCode="General">
                  <c:v>0.95150999999999997</c:v>
                </c:pt>
                <c:pt idx="681" formatCode="General">
                  <c:v>0.9516</c:v>
                </c:pt>
                <c:pt idx="682" formatCode="General">
                  <c:v>0.95213999999999999</c:v>
                </c:pt>
                <c:pt idx="683" formatCode="General">
                  <c:v>0.95182999999999995</c:v>
                </c:pt>
                <c:pt idx="684" formatCode="General">
                  <c:v>0.95152000000000003</c:v>
                </c:pt>
                <c:pt idx="685" formatCode="General">
                  <c:v>0.95121</c:v>
                </c:pt>
                <c:pt idx="686" formatCode="General">
                  <c:v>0.95130999999999999</c:v>
                </c:pt>
                <c:pt idx="687" formatCode="General">
                  <c:v>0.95101000000000002</c:v>
                </c:pt>
                <c:pt idx="688" formatCode="General">
                  <c:v>0.95071000000000006</c:v>
                </c:pt>
                <c:pt idx="689" formatCode="General">
                  <c:v>0.95040999999999998</c:v>
                </c:pt>
                <c:pt idx="690" formatCode="General">
                  <c:v>0.95009999999999994</c:v>
                </c:pt>
                <c:pt idx="691" formatCode="General">
                  <c:v>0.94979999999999998</c:v>
                </c:pt>
                <c:pt idx="692" formatCode="General">
                  <c:v>0.94950000000000001</c:v>
                </c:pt>
                <c:pt idx="693" formatCode="General">
                  <c:v>0.94952000000000003</c:v>
                </c:pt>
                <c:pt idx="694" formatCode="General">
                  <c:v>0.94921999999999995</c:v>
                </c:pt>
                <c:pt idx="695" formatCode="General">
                  <c:v>0.94891999999999999</c:v>
                </c:pt>
                <c:pt idx="696" formatCode="General">
                  <c:v>0.94928000000000001</c:v>
                </c:pt>
                <c:pt idx="697" formatCode="General">
                  <c:v>0.94898000000000005</c:v>
                </c:pt>
                <c:pt idx="698" formatCode="General">
                  <c:v>0.94869000000000003</c:v>
                </c:pt>
                <c:pt idx="699" formatCode="General">
                  <c:v>0.94838999999999996</c:v>
                </c:pt>
                <c:pt idx="700" formatCode="General">
                  <c:v>0.94808999999999999</c:v>
                </c:pt>
                <c:pt idx="701" formatCode="General">
                  <c:v>0.94804999999999995</c:v>
                </c:pt>
                <c:pt idx="702" formatCode="General">
                  <c:v>0.94833999999999996</c:v>
                </c:pt>
                <c:pt idx="703" formatCode="General">
                  <c:v>0.94804999999999995</c:v>
                </c:pt>
                <c:pt idx="704" formatCode="General">
                  <c:v>0.94840000000000002</c:v>
                </c:pt>
                <c:pt idx="705" formatCode="General">
                  <c:v>0.94811000000000001</c:v>
                </c:pt>
                <c:pt idx="706" formatCode="General">
                  <c:v>0.94850000000000001</c:v>
                </c:pt>
                <c:pt idx="707" formatCode="General">
                  <c:v>0.94820000000000004</c:v>
                </c:pt>
                <c:pt idx="708" formatCode="General">
                  <c:v>0.94789999999999996</c:v>
                </c:pt>
                <c:pt idx="709" formatCode="General">
                  <c:v>0.94789000000000001</c:v>
                </c:pt>
                <c:pt idx="710" formatCode="General">
                  <c:v>0.94789000000000001</c:v>
                </c:pt>
                <c:pt idx="711" formatCode="General">
                  <c:v>0.94821999999999995</c:v>
                </c:pt>
                <c:pt idx="712" formatCode="General">
                  <c:v>0.94830000000000003</c:v>
                </c:pt>
                <c:pt idx="713" formatCode="General">
                  <c:v>0.94842000000000004</c:v>
                </c:pt>
                <c:pt idx="714" formatCode="General">
                  <c:v>0.94811000000000001</c:v>
                </c:pt>
                <c:pt idx="715" formatCode="General">
                  <c:v>0.94918000000000002</c:v>
                </c:pt>
                <c:pt idx="716" formatCode="General">
                  <c:v>0.94938999999999996</c:v>
                </c:pt>
                <c:pt idx="717" formatCode="General">
                  <c:v>0.94908999999999999</c:v>
                </c:pt>
                <c:pt idx="718" formatCode="General">
                  <c:v>0.94877999999999996</c:v>
                </c:pt>
                <c:pt idx="719" formatCode="General">
                  <c:v>0.94847000000000004</c:v>
                </c:pt>
                <c:pt idx="720" formatCode="General">
                  <c:v>0.94965999999999995</c:v>
                </c:pt>
                <c:pt idx="721" formatCode="General">
                  <c:v>0.94935000000000003</c:v>
                </c:pt>
                <c:pt idx="722" formatCode="General">
                  <c:v>0.94903999999999999</c:v>
                </c:pt>
                <c:pt idx="723" formatCode="General">
                  <c:v>0.94986999999999999</c:v>
                </c:pt>
                <c:pt idx="724" formatCode="General">
                  <c:v>0.94955999999999996</c:v>
                </c:pt>
                <c:pt idx="725" formatCode="General">
                  <c:v>0.94996000000000003</c:v>
                </c:pt>
                <c:pt idx="726" formatCode="General">
                  <c:v>0.95084000000000002</c:v>
                </c:pt>
                <c:pt idx="727" formatCode="General">
                  <c:v>0.95135999999999998</c:v>
                </c:pt>
                <c:pt idx="728" formatCode="General">
                  <c:v>0.95386000000000004</c:v>
                </c:pt>
                <c:pt idx="729" formatCode="General">
                  <c:v>0.95533000000000001</c:v>
                </c:pt>
                <c:pt idx="730" formatCode="General">
                  <c:v>0.95648</c:v>
                </c:pt>
                <c:pt idx="731" formatCode="General">
                  <c:v>0.95615000000000006</c:v>
                </c:pt>
                <c:pt idx="732" formatCode="General">
                  <c:v>0.95623999999999998</c:v>
                </c:pt>
                <c:pt idx="733" formatCode="General">
                  <c:v>0.95589999999999997</c:v>
                </c:pt>
                <c:pt idx="734" formatCode="General">
                  <c:v>0.95599999999999996</c:v>
                </c:pt>
                <c:pt idx="735" formatCode="General">
                  <c:v>0.95567000000000002</c:v>
                </c:pt>
                <c:pt idx="736" formatCode="General">
                  <c:v>0.95576000000000005</c:v>
                </c:pt>
                <c:pt idx="737" formatCode="General">
                  <c:v>0.95581000000000005</c:v>
                </c:pt>
                <c:pt idx="738" formatCode="General">
                  <c:v>0.95548</c:v>
                </c:pt>
                <c:pt idx="739" formatCode="General">
                  <c:v>0.95587999999999995</c:v>
                </c:pt>
                <c:pt idx="740" formatCode="General">
                  <c:v>0.95553999999999994</c:v>
                </c:pt>
                <c:pt idx="741" formatCode="General">
                  <c:v>0.95521</c:v>
                </c:pt>
                <c:pt idx="742" formatCode="General">
                  <c:v>0.95487999999999995</c:v>
                </c:pt>
                <c:pt idx="743" formatCode="General">
                  <c:v>0.95498000000000005</c:v>
                </c:pt>
                <c:pt idx="744" formatCode="General">
                  <c:v>0.95465</c:v>
                </c:pt>
                <c:pt idx="745" formatCode="General">
                  <c:v>0.95474000000000003</c:v>
                </c:pt>
                <c:pt idx="746" formatCode="General">
                  <c:v>0.95440999999999998</c:v>
                </c:pt>
                <c:pt idx="747" formatCode="General">
                  <c:v>0.95408000000000004</c:v>
                </c:pt>
                <c:pt idx="748" formatCode="General">
                  <c:v>0.95374000000000003</c:v>
                </c:pt>
                <c:pt idx="749" formatCode="General">
                  <c:v>0.95340999999999998</c:v>
                </c:pt>
                <c:pt idx="750" formatCode="General">
                  <c:v>0.95308000000000004</c:v>
                </c:pt>
                <c:pt idx="751" formatCode="General">
                  <c:v>0.95369999999999999</c:v>
                </c:pt>
                <c:pt idx="752" formatCode="General">
                  <c:v>0.95335999999999999</c:v>
                </c:pt>
                <c:pt idx="753" formatCode="General">
                  <c:v>0.95303000000000004</c:v>
                </c:pt>
                <c:pt idx="754" formatCode="General">
                  <c:v>0.95269999999999999</c:v>
                </c:pt>
                <c:pt idx="755" formatCode="General">
                  <c:v>0.95286000000000004</c:v>
                </c:pt>
                <c:pt idx="756" formatCode="General">
                  <c:v>0.95338999999999996</c:v>
                </c:pt>
                <c:pt idx="757" formatCode="General">
                  <c:v>0.95306000000000002</c:v>
                </c:pt>
                <c:pt idx="758" formatCode="General">
                  <c:v>0.95313000000000003</c:v>
                </c:pt>
                <c:pt idx="759" formatCode="General">
                  <c:v>0.95279999999999998</c:v>
                </c:pt>
                <c:pt idx="760" formatCode="General">
                  <c:v>0.95289999999999997</c:v>
                </c:pt>
                <c:pt idx="761" formatCode="General">
                  <c:v>0.95257000000000003</c:v>
                </c:pt>
                <c:pt idx="762" formatCode="General">
                  <c:v>0.95265</c:v>
                </c:pt>
                <c:pt idx="763" formatCode="General">
                  <c:v>0.95232000000000006</c:v>
                </c:pt>
                <c:pt idx="764" formatCode="General">
                  <c:v>0.95250000000000001</c:v>
                </c:pt>
                <c:pt idx="765" formatCode="General">
                  <c:v>0.95259000000000005</c:v>
                </c:pt>
                <c:pt idx="766" formatCode="General">
                  <c:v>0.95226999999999995</c:v>
                </c:pt>
                <c:pt idx="767" formatCode="General">
                  <c:v>0.95194000000000001</c:v>
                </c:pt>
                <c:pt idx="768" formatCode="General">
                  <c:v>0.95162000000000002</c:v>
                </c:pt>
                <c:pt idx="769" formatCode="General">
                  <c:v>0.95130000000000003</c:v>
                </c:pt>
                <c:pt idx="770" formatCode="General">
                  <c:v>0.95143</c:v>
                </c:pt>
                <c:pt idx="771" formatCode="General">
                  <c:v>0.95111000000000001</c:v>
                </c:pt>
                <c:pt idx="772" formatCode="General">
                  <c:v>0.95079000000000002</c:v>
                </c:pt>
                <c:pt idx="773" formatCode="General">
                  <c:v>0.95093000000000005</c:v>
                </c:pt>
                <c:pt idx="774" formatCode="General">
                  <c:v>0.95060999999999996</c:v>
                </c:pt>
                <c:pt idx="775" formatCode="General">
                  <c:v>0.95030000000000003</c:v>
                </c:pt>
                <c:pt idx="776" formatCode="General">
                  <c:v>0.94998000000000005</c:v>
                </c:pt>
                <c:pt idx="777" formatCode="General">
                  <c:v>0.94967000000000001</c:v>
                </c:pt>
                <c:pt idx="778" formatCode="General">
                  <c:v>0.94979000000000002</c:v>
                </c:pt>
                <c:pt idx="779" formatCode="General">
                  <c:v>0.94947999999999999</c:v>
                </c:pt>
                <c:pt idx="780" formatCode="General">
                  <c:v>0.94916999999999996</c:v>
                </c:pt>
                <c:pt idx="781" formatCode="General">
                  <c:v>0.94886999999999999</c:v>
                </c:pt>
                <c:pt idx="782" formatCode="General">
                  <c:v>0.94855999999999996</c:v>
                </c:pt>
                <c:pt idx="783" formatCode="General">
                  <c:v>0.94825000000000004</c:v>
                </c:pt>
                <c:pt idx="784" formatCode="General">
                  <c:v>0.94830999999999999</c:v>
                </c:pt>
                <c:pt idx="785" formatCode="General">
                  <c:v>0.94801000000000002</c:v>
                </c:pt>
                <c:pt idx="786" formatCode="General">
                  <c:v>0.94850999999999996</c:v>
                </c:pt>
                <c:pt idx="787" formatCode="General">
                  <c:v>0.94935000000000003</c:v>
                </c:pt>
                <c:pt idx="788" formatCode="General">
                  <c:v>0.94904999999999995</c:v>
                </c:pt>
                <c:pt idx="789" formatCode="General">
                  <c:v>0.94984999999999997</c:v>
                </c:pt>
                <c:pt idx="790" formatCode="General">
                  <c:v>0.94955000000000001</c:v>
                </c:pt>
                <c:pt idx="791" formatCode="General">
                  <c:v>0.94986000000000004</c:v>
                </c:pt>
                <c:pt idx="792" formatCode="General">
                  <c:v>0.95001999999999998</c:v>
                </c:pt>
                <c:pt idx="793" formatCode="General">
                  <c:v>0.95018999999999998</c:v>
                </c:pt>
                <c:pt idx="794" formatCode="General">
                  <c:v>0.95038</c:v>
                </c:pt>
                <c:pt idx="795" formatCode="General">
                  <c:v>0.95008000000000004</c:v>
                </c:pt>
                <c:pt idx="796" formatCode="General">
                  <c:v>0.94977999999999996</c:v>
                </c:pt>
                <c:pt idx="797" formatCode="General">
                  <c:v>0.95055999999999996</c:v>
                </c:pt>
                <c:pt idx="798" formatCode="General">
                  <c:v>0.95025999999999999</c:v>
                </c:pt>
                <c:pt idx="799" formatCode="General">
                  <c:v>0.94996000000000003</c:v>
                </c:pt>
                <c:pt idx="800" formatCode="General">
                  <c:v>0.94964999999999999</c:v>
                </c:pt>
                <c:pt idx="801" formatCode="General">
                  <c:v>0.94986000000000004</c:v>
                </c:pt>
                <c:pt idx="802" formatCode="General">
                  <c:v>0.94955999999999996</c:v>
                </c:pt>
                <c:pt idx="803" formatCode="General">
                  <c:v>0.94977999999999996</c:v>
                </c:pt>
                <c:pt idx="804" formatCode="General">
                  <c:v>0.94947999999999999</c:v>
                </c:pt>
                <c:pt idx="805" formatCode="General">
                  <c:v>0.94918000000000002</c:v>
                </c:pt>
                <c:pt idx="806" formatCode="General">
                  <c:v>0.94887999999999995</c:v>
                </c:pt>
                <c:pt idx="807" formatCode="General">
                  <c:v>0.94857999999999998</c:v>
                </c:pt>
                <c:pt idx="808" formatCode="General">
                  <c:v>0.94872000000000001</c:v>
                </c:pt>
                <c:pt idx="809" formatCode="General">
                  <c:v>0.94894000000000001</c:v>
                </c:pt>
                <c:pt idx="810" formatCode="General">
                  <c:v>0.94864000000000004</c:v>
                </c:pt>
                <c:pt idx="811" formatCode="General">
                  <c:v>0.94833999999999996</c:v>
                </c:pt>
                <c:pt idx="812" formatCode="General">
                  <c:v>0.94804999999999995</c:v>
                </c:pt>
                <c:pt idx="813" formatCode="General">
                  <c:v>0.94821</c:v>
                </c:pt>
                <c:pt idx="814" formatCode="General">
                  <c:v>0.94908000000000003</c:v>
                </c:pt>
                <c:pt idx="815" formatCode="General">
                  <c:v>0.94950000000000001</c:v>
                </c:pt>
                <c:pt idx="816" formatCode="General">
                  <c:v>0.94920000000000004</c:v>
                </c:pt>
                <c:pt idx="817" formatCode="General">
                  <c:v>0.94889000000000001</c:v>
                </c:pt>
                <c:pt idx="818" formatCode="General">
                  <c:v>0.94935999999999998</c:v>
                </c:pt>
                <c:pt idx="819" formatCode="General">
                  <c:v>0.95004</c:v>
                </c:pt>
                <c:pt idx="820" formatCode="General">
                  <c:v>0.95140000000000002</c:v>
                </c:pt>
                <c:pt idx="821" formatCode="General">
                  <c:v>0.95108999999999999</c:v>
                </c:pt>
                <c:pt idx="822" formatCode="General">
                  <c:v>0.95077999999999996</c:v>
                </c:pt>
                <c:pt idx="823" formatCode="General">
                  <c:v>0.95176000000000005</c:v>
                </c:pt>
                <c:pt idx="824" formatCode="General">
                  <c:v>0.95145000000000002</c:v>
                </c:pt>
                <c:pt idx="825" formatCode="General">
                  <c:v>0.95115000000000005</c:v>
                </c:pt>
                <c:pt idx="826" formatCode="General">
                  <c:v>0.95084000000000002</c:v>
                </c:pt>
                <c:pt idx="827" formatCode="General">
                  <c:v>0.95052999999999999</c:v>
                </c:pt>
                <c:pt idx="828" formatCode="General">
                  <c:v>0.95170999999999994</c:v>
                </c:pt>
                <c:pt idx="829" formatCode="General">
                  <c:v>0.95138999999999996</c:v>
                </c:pt>
                <c:pt idx="830" formatCode="General">
                  <c:v>0.95108000000000004</c:v>
                </c:pt>
                <c:pt idx="831" formatCode="General">
                  <c:v>0.95077</c:v>
                </c:pt>
                <c:pt idx="832" formatCode="General">
                  <c:v>0.95221</c:v>
                </c:pt>
                <c:pt idx="833" formatCode="General">
                  <c:v>0.95189000000000001</c:v>
                </c:pt>
                <c:pt idx="834" formatCode="General">
                  <c:v>0.95284999999999997</c:v>
                </c:pt>
                <c:pt idx="835" formatCode="General">
                  <c:v>0.95252999999999999</c:v>
                </c:pt>
                <c:pt idx="836" formatCode="General">
                  <c:v>0.95221</c:v>
                </c:pt>
                <c:pt idx="837" formatCode="General">
                  <c:v>0.95293000000000005</c:v>
                </c:pt>
                <c:pt idx="838" formatCode="General">
                  <c:v>0.95260999999999996</c:v>
                </c:pt>
                <c:pt idx="839" formatCode="General">
                  <c:v>0.95228999999999997</c:v>
                </c:pt>
                <c:pt idx="840" formatCode="General">
                  <c:v>0.95196999999999998</c:v>
                </c:pt>
                <c:pt idx="841" formatCode="General">
                  <c:v>0.95165</c:v>
                </c:pt>
                <c:pt idx="842" formatCode="General">
                  <c:v>0.95133999999999996</c:v>
                </c:pt>
                <c:pt idx="843" formatCode="General">
                  <c:v>0.95101999999999998</c:v>
                </c:pt>
                <c:pt idx="844" formatCode="General">
                  <c:v>0.95069999999999999</c:v>
                </c:pt>
                <c:pt idx="845" formatCode="General">
                  <c:v>0.95145999999999997</c:v>
                </c:pt>
                <c:pt idx="846" formatCode="General">
                  <c:v>0.95113999999999999</c:v>
                </c:pt>
                <c:pt idx="847" formatCode="General">
                  <c:v>0.95221999999999996</c:v>
                </c:pt>
                <c:pt idx="848" formatCode="General">
                  <c:v>0.95387</c:v>
                </c:pt>
                <c:pt idx="849" formatCode="General">
                  <c:v>0.95354000000000005</c:v>
                </c:pt>
                <c:pt idx="850" formatCode="General">
                  <c:v>0.95321999999999996</c:v>
                </c:pt>
                <c:pt idx="851" formatCode="General">
                  <c:v>0.95289999999999997</c:v>
                </c:pt>
                <c:pt idx="852" formatCode="General">
                  <c:v>0.95257999999999998</c:v>
                </c:pt>
                <c:pt idx="853" formatCode="General">
                  <c:v>0.95226</c:v>
                </c:pt>
                <c:pt idx="854" formatCode="General">
                  <c:v>0.95338000000000001</c:v>
                </c:pt>
                <c:pt idx="855" formatCode="General">
                  <c:v>0.95304999999999995</c:v>
                </c:pt>
                <c:pt idx="856" formatCode="General">
                  <c:v>0.95272999999999997</c:v>
                </c:pt>
                <c:pt idx="857" formatCode="General">
                  <c:v>0.95240999999999998</c:v>
                </c:pt>
                <c:pt idx="858" formatCode="General">
                  <c:v>0.95208999999999999</c:v>
                </c:pt>
                <c:pt idx="859" formatCode="General">
                  <c:v>0.95177</c:v>
                </c:pt>
                <c:pt idx="860" formatCode="General">
                  <c:v>0.95145000000000002</c:v>
                </c:pt>
                <c:pt idx="861" formatCode="General">
                  <c:v>0.95248999999999995</c:v>
                </c:pt>
                <c:pt idx="862" formatCode="General">
                  <c:v>0.95216999999999996</c:v>
                </c:pt>
                <c:pt idx="863" formatCode="General">
                  <c:v>0.95184000000000002</c:v>
                </c:pt>
                <c:pt idx="864" formatCode="General">
                  <c:v>0.95152000000000003</c:v>
                </c:pt>
                <c:pt idx="865" formatCode="General">
                  <c:v>0.95120000000000005</c:v>
                </c:pt>
                <c:pt idx="866" formatCode="General">
                  <c:v>0.95211000000000001</c:v>
                </c:pt>
                <c:pt idx="867" formatCode="General">
                  <c:v>0.95177999999999996</c:v>
                </c:pt>
                <c:pt idx="868" formatCode="General">
                  <c:v>0.95247999999999999</c:v>
                </c:pt>
                <c:pt idx="869" formatCode="General">
                  <c:v>0.95298000000000005</c:v>
                </c:pt>
                <c:pt idx="870" formatCode="General">
                  <c:v>0.95265</c:v>
                </c:pt>
                <c:pt idx="871" formatCode="General">
                  <c:v>0.95232000000000006</c:v>
                </c:pt>
                <c:pt idx="872" formatCode="General">
                  <c:v>0.95277999999999996</c:v>
                </c:pt>
                <c:pt idx="873" formatCode="General">
                  <c:v>0.95245000000000002</c:v>
                </c:pt>
                <c:pt idx="874" formatCode="General">
                  <c:v>0.95286999999999999</c:v>
                </c:pt>
                <c:pt idx="875" formatCode="General">
                  <c:v>0.95255000000000001</c:v>
                </c:pt>
                <c:pt idx="876" formatCode="General">
                  <c:v>0.95289999999999997</c:v>
                </c:pt>
                <c:pt idx="877" formatCode="General">
                  <c:v>0.95257999999999998</c:v>
                </c:pt>
                <c:pt idx="878" formatCode="General">
                  <c:v>0.95382999999999996</c:v>
                </c:pt>
                <c:pt idx="879" formatCode="General">
                  <c:v>0.95401999999999998</c:v>
                </c:pt>
                <c:pt idx="880" formatCode="General">
                  <c:v>0.95416000000000001</c:v>
                </c:pt>
                <c:pt idx="881" formatCode="General">
                  <c:v>0.95384000000000002</c:v>
                </c:pt>
                <c:pt idx="882" formatCode="General">
                  <c:v>0.95399</c:v>
                </c:pt>
                <c:pt idx="883" formatCode="General">
                  <c:v>0.95445999999999998</c:v>
                </c:pt>
                <c:pt idx="884" formatCode="General">
                  <c:v>0.95413000000000003</c:v>
                </c:pt>
                <c:pt idx="885" formatCode="General">
                  <c:v>0.95381000000000005</c:v>
                </c:pt>
                <c:pt idx="886" formatCode="General">
                  <c:v>0.95387999999999995</c:v>
                </c:pt>
                <c:pt idx="887" formatCode="General">
                  <c:v>0.95355000000000001</c:v>
                </c:pt>
                <c:pt idx="888" formatCode="General">
                  <c:v>0.95323000000000002</c:v>
                </c:pt>
                <c:pt idx="889" formatCode="General">
                  <c:v>0.95289999999999997</c:v>
                </c:pt>
                <c:pt idx="890" formatCode="General">
                  <c:v>0.95328999999999997</c:v>
                </c:pt>
                <c:pt idx="891" formatCode="General">
                  <c:v>0.95296000000000003</c:v>
                </c:pt>
                <c:pt idx="892" formatCode="General">
                  <c:v>0.95384000000000002</c:v>
                </c:pt>
                <c:pt idx="893" formatCode="General">
                  <c:v>0.95350999999999997</c:v>
                </c:pt>
                <c:pt idx="894" formatCode="General">
                  <c:v>0.95362000000000002</c:v>
                </c:pt>
                <c:pt idx="895" formatCode="General">
                  <c:v>0.95404999999999995</c:v>
                </c:pt>
                <c:pt idx="896" formatCode="General">
                  <c:v>0.95413000000000003</c:v>
                </c:pt>
                <c:pt idx="897" formatCode="General">
                  <c:v>0.95381000000000005</c:v>
                </c:pt>
                <c:pt idx="898" formatCode="General">
                  <c:v>0.95347999999999999</c:v>
                </c:pt>
                <c:pt idx="899" formatCode="General">
                  <c:v>0.95315000000000005</c:v>
                </c:pt>
                <c:pt idx="900" formatCode="General">
                  <c:v>0.95282999999999995</c:v>
                </c:pt>
                <c:pt idx="901" formatCode="General">
                  <c:v>0.95250000000000001</c:v>
                </c:pt>
                <c:pt idx="902" formatCode="General">
                  <c:v>0.95218000000000003</c:v>
                </c:pt>
                <c:pt idx="903" formatCode="General">
                  <c:v>0.95284000000000002</c:v>
                </c:pt>
                <c:pt idx="904" formatCode="General">
                  <c:v>0.95252000000000003</c:v>
                </c:pt>
                <c:pt idx="905" formatCode="General">
                  <c:v>0.95304</c:v>
                </c:pt>
                <c:pt idx="906" formatCode="General">
                  <c:v>0.95272000000000001</c:v>
                </c:pt>
                <c:pt idx="907" formatCode="General">
                  <c:v>0.95279999999999998</c:v>
                </c:pt>
                <c:pt idx="908" formatCode="General">
                  <c:v>0.95247000000000004</c:v>
                </c:pt>
                <c:pt idx="909" formatCode="General">
                  <c:v>0.95215000000000005</c:v>
                </c:pt>
                <c:pt idx="910" formatCode="General">
                  <c:v>0.95223999999999998</c:v>
                </c:pt>
                <c:pt idx="911" formatCode="General">
                  <c:v>0.95191999999999999</c:v>
                </c:pt>
                <c:pt idx="912" formatCode="General">
                  <c:v>0.95209999999999995</c:v>
                </c:pt>
                <c:pt idx="913" formatCode="General">
                  <c:v>0.95177999999999996</c:v>
                </c:pt>
                <c:pt idx="914" formatCode="General">
                  <c:v>0.95145999999999997</c:v>
                </c:pt>
                <c:pt idx="915" formatCode="General">
                  <c:v>0.95115000000000005</c:v>
                </c:pt>
                <c:pt idx="916" formatCode="General">
                  <c:v>0.95082999999999995</c:v>
                </c:pt>
                <c:pt idx="917" formatCode="General">
                  <c:v>0.95052000000000003</c:v>
                </c:pt>
                <c:pt idx="918" formatCode="General">
                  <c:v>0.95020000000000004</c:v>
                </c:pt>
                <c:pt idx="919" formatCode="General">
                  <c:v>0.95030999999999999</c:v>
                </c:pt>
                <c:pt idx="920" formatCode="General">
                  <c:v>0.95</c:v>
                </c:pt>
                <c:pt idx="921" formatCode="General">
                  <c:v>0.94969000000000003</c:v>
                </c:pt>
                <c:pt idx="922" formatCode="General">
                  <c:v>0.94991000000000003</c:v>
                </c:pt>
                <c:pt idx="923" formatCode="General">
                  <c:v>0.94960999999999995</c:v>
                </c:pt>
                <c:pt idx="924" formatCode="General">
                  <c:v>0.95021</c:v>
                </c:pt>
                <c:pt idx="925" formatCode="General">
                  <c:v>0.94991000000000003</c:v>
                </c:pt>
                <c:pt idx="926" formatCode="General">
                  <c:v>0.95</c:v>
                </c:pt>
                <c:pt idx="927" formatCode="General">
                  <c:v>0.95011000000000001</c:v>
                </c:pt>
                <c:pt idx="928" formatCode="General">
                  <c:v>0.94979999999999998</c:v>
                </c:pt>
                <c:pt idx="929" formatCode="General">
                  <c:v>0.94950000000000001</c:v>
                </c:pt>
                <c:pt idx="930" formatCode="General">
                  <c:v>0.94959000000000005</c:v>
                </c:pt>
                <c:pt idx="931" formatCode="General">
                  <c:v>0.95040000000000002</c:v>
                </c:pt>
                <c:pt idx="932" formatCode="General">
                  <c:v>0.95096999999999998</c:v>
                </c:pt>
                <c:pt idx="933" formatCode="General">
                  <c:v>0.95067000000000002</c:v>
                </c:pt>
                <c:pt idx="934" formatCode="General">
                  <c:v>0.95077</c:v>
                </c:pt>
                <c:pt idx="935" formatCode="General">
                  <c:v>0.95045999999999997</c:v>
                </c:pt>
                <c:pt idx="936" formatCode="General">
                  <c:v>0.95059000000000005</c:v>
                </c:pt>
                <c:pt idx="937" formatCode="General">
                  <c:v>0.95072999999999996</c:v>
                </c:pt>
                <c:pt idx="938" formatCode="General">
                  <c:v>0.95089999999999997</c:v>
                </c:pt>
                <c:pt idx="939" formatCode="General">
                  <c:v>0.9506</c:v>
                </c:pt>
                <c:pt idx="940" formatCode="General">
                  <c:v>0.95128000000000001</c:v>
                </c:pt>
                <c:pt idx="941" formatCode="General">
                  <c:v>0.95155999999999996</c:v>
                </c:pt>
                <c:pt idx="942" formatCode="General">
                  <c:v>0.95125999999999999</c:v>
                </c:pt>
                <c:pt idx="943" formatCode="General">
                  <c:v>0.95094999999999996</c:v>
                </c:pt>
                <c:pt idx="944" formatCode="General">
                  <c:v>0.95123999999999997</c:v>
                </c:pt>
                <c:pt idx="945" formatCode="General">
                  <c:v>0.95093000000000005</c:v>
                </c:pt>
                <c:pt idx="946" formatCode="General">
                  <c:v>0.95062999999999998</c:v>
                </c:pt>
                <c:pt idx="947" formatCode="General">
                  <c:v>0.95032000000000005</c:v>
                </c:pt>
                <c:pt idx="948" formatCode="General">
                  <c:v>0.95001999999999998</c:v>
                </c:pt>
                <c:pt idx="949" formatCode="General">
                  <c:v>0.94971000000000005</c:v>
                </c:pt>
                <c:pt idx="950" formatCode="General">
                  <c:v>0.94991999999999999</c:v>
                </c:pt>
                <c:pt idx="951" formatCode="General">
                  <c:v>0.94962000000000002</c:v>
                </c:pt>
                <c:pt idx="952" formatCode="General">
                  <c:v>0.94984999999999997</c:v>
                </c:pt>
                <c:pt idx="953" formatCode="General">
                  <c:v>0.95033000000000001</c:v>
                </c:pt>
                <c:pt idx="954" formatCode="General">
                  <c:v>0.95060999999999996</c:v>
                </c:pt>
                <c:pt idx="955" formatCode="General">
                  <c:v>0.95030000000000003</c:v>
                </c:pt>
                <c:pt idx="956" formatCode="General">
                  <c:v>0.94999</c:v>
                </c:pt>
                <c:pt idx="957" formatCode="General">
                  <c:v>0.94969000000000003</c:v>
                </c:pt>
                <c:pt idx="958" formatCode="General">
                  <c:v>0.94938</c:v>
                </c:pt>
                <c:pt idx="959" formatCode="General">
                  <c:v>0.94908000000000003</c:v>
                </c:pt>
                <c:pt idx="960" formatCode="General">
                  <c:v>0.94877</c:v>
                </c:pt>
                <c:pt idx="961" formatCode="General">
                  <c:v>0.94938999999999996</c:v>
                </c:pt>
                <c:pt idx="962" formatCode="General">
                  <c:v>0.94908000000000003</c:v>
                </c:pt>
                <c:pt idx="963" formatCode="General">
                  <c:v>0.95006000000000002</c:v>
                </c:pt>
                <c:pt idx="964" formatCode="General">
                  <c:v>0.94974999999999998</c:v>
                </c:pt>
                <c:pt idx="965" formatCode="General">
                  <c:v>0.95025999999999999</c:v>
                </c:pt>
                <c:pt idx="966" formatCode="General">
                  <c:v>0.94994999999999996</c:v>
                </c:pt>
                <c:pt idx="967" formatCode="General">
                  <c:v>0.95055999999999996</c:v>
                </c:pt>
                <c:pt idx="968" formatCode="General">
                  <c:v>0.95025000000000004</c:v>
                </c:pt>
                <c:pt idx="969" formatCode="General">
                  <c:v>0.94994000000000001</c:v>
                </c:pt>
                <c:pt idx="970" formatCode="General">
                  <c:v>0.95099999999999996</c:v>
                </c:pt>
                <c:pt idx="971" formatCode="General">
                  <c:v>0.95069000000000004</c:v>
                </c:pt>
                <c:pt idx="972" formatCode="General">
                  <c:v>0.95037000000000005</c:v>
                </c:pt>
                <c:pt idx="973" formatCode="General">
                  <c:v>0.95006000000000002</c:v>
                </c:pt>
                <c:pt idx="974" formatCode="General">
                  <c:v>0.94974000000000003</c:v>
                </c:pt>
                <c:pt idx="975" formatCode="General">
                  <c:v>0.95069999999999999</c:v>
                </c:pt>
                <c:pt idx="976" formatCode="General">
                  <c:v>0.95038</c:v>
                </c:pt>
                <c:pt idx="977" formatCode="General">
                  <c:v>0.95006000000000002</c:v>
                </c:pt>
                <c:pt idx="978" formatCode="General">
                  <c:v>0.94974999999999998</c:v>
                </c:pt>
                <c:pt idx="979" formatCode="General">
                  <c:v>0.95018999999999998</c:v>
                </c:pt>
                <c:pt idx="980" formatCode="General">
                  <c:v>0.95272999999999997</c:v>
                </c:pt>
                <c:pt idx="981" formatCode="General">
                  <c:v>0.95240000000000002</c:v>
                </c:pt>
                <c:pt idx="982" formatCode="General">
                  <c:v>0.95362999999999998</c:v>
                </c:pt>
                <c:pt idx="983" formatCode="General">
                  <c:v>0.95387</c:v>
                </c:pt>
                <c:pt idx="984" formatCode="General">
                  <c:v>0.95408000000000004</c:v>
                </c:pt>
                <c:pt idx="985" formatCode="General">
                  <c:v>0.95374999999999999</c:v>
                </c:pt>
                <c:pt idx="986" formatCode="General">
                  <c:v>0.95342000000000005</c:v>
                </c:pt>
                <c:pt idx="987" formatCode="General">
                  <c:v>0.95360999999999996</c:v>
                </c:pt>
                <c:pt idx="988" formatCode="General">
                  <c:v>0.95454000000000006</c:v>
                </c:pt>
                <c:pt idx="989" formatCode="General">
                  <c:v>0.95576000000000005</c:v>
                </c:pt>
                <c:pt idx="990" formatCode="General">
                  <c:v>0.95664000000000005</c:v>
                </c:pt>
                <c:pt idx="991" formatCode="General">
                  <c:v>0.95630000000000004</c:v>
                </c:pt>
                <c:pt idx="992" formatCode="General">
                  <c:v>0.95596999999999999</c:v>
                </c:pt>
                <c:pt idx="993" formatCode="General">
                  <c:v>0.95594000000000001</c:v>
                </c:pt>
                <c:pt idx="994" formatCode="General">
                  <c:v>0.95560999999999996</c:v>
                </c:pt>
                <c:pt idx="995" formatCode="General">
                  <c:v>0.95528000000000002</c:v>
                </c:pt>
                <c:pt idx="996" formatCode="General">
                  <c:v>0.95530000000000004</c:v>
                </c:pt>
                <c:pt idx="997" formatCode="General">
                  <c:v>0.95496000000000003</c:v>
                </c:pt>
                <c:pt idx="998" formatCode="General">
                  <c:v>0.95499000000000001</c:v>
                </c:pt>
                <c:pt idx="999" formatCode="General">
                  <c:v>0.95467000000000002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8C-4A1E-B513-F59AB894F595}"/>
            </c:ext>
          </c:extLst>
        </c:ser>
        <c:ser>
          <c:idx val="1"/>
          <c:order val="6"/>
          <c:tx>
            <c:strRef>
              <c:f>coarse!$U$3</c:f>
              <c:strCache>
                <c:ptCount val="1"/>
                <c:pt idx="0">
                  <c:v>MOC500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coarse!$R$7:$R$1006</c:f>
              <c:numCache>
                <c:formatCode>0.00E+00</c:formatCode>
                <c:ptCount val="1000"/>
                <c:pt idx="0" formatCode="General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  <c:pt idx="363">
                  <c:v>31449600</c:v>
                </c:pt>
                <c:pt idx="364">
                  <c:v>31536000</c:v>
                </c:pt>
                <c:pt idx="365">
                  <c:v>31622400</c:v>
                </c:pt>
                <c:pt idx="366">
                  <c:v>31708800</c:v>
                </c:pt>
                <c:pt idx="367">
                  <c:v>31795200</c:v>
                </c:pt>
                <c:pt idx="368">
                  <c:v>31881600</c:v>
                </c:pt>
                <c:pt idx="369">
                  <c:v>31968000</c:v>
                </c:pt>
                <c:pt idx="370">
                  <c:v>32054400</c:v>
                </c:pt>
                <c:pt idx="371">
                  <c:v>32140800</c:v>
                </c:pt>
                <c:pt idx="372">
                  <c:v>32227200</c:v>
                </c:pt>
                <c:pt idx="373">
                  <c:v>32313600</c:v>
                </c:pt>
                <c:pt idx="374">
                  <c:v>32400000</c:v>
                </c:pt>
                <c:pt idx="375">
                  <c:v>32486400</c:v>
                </c:pt>
                <c:pt idx="376">
                  <c:v>32572800</c:v>
                </c:pt>
                <c:pt idx="377">
                  <c:v>32659200</c:v>
                </c:pt>
                <c:pt idx="378">
                  <c:v>32745600</c:v>
                </c:pt>
                <c:pt idx="379">
                  <c:v>32832000</c:v>
                </c:pt>
                <c:pt idx="380">
                  <c:v>32918400</c:v>
                </c:pt>
                <c:pt idx="381">
                  <c:v>33004800</c:v>
                </c:pt>
                <c:pt idx="382">
                  <c:v>33091200</c:v>
                </c:pt>
                <c:pt idx="383">
                  <c:v>33177600</c:v>
                </c:pt>
                <c:pt idx="384">
                  <c:v>33264000</c:v>
                </c:pt>
                <c:pt idx="385">
                  <c:v>33350400</c:v>
                </c:pt>
                <c:pt idx="386">
                  <c:v>33436800</c:v>
                </c:pt>
                <c:pt idx="387">
                  <c:v>33523200</c:v>
                </c:pt>
                <c:pt idx="388">
                  <c:v>33609600</c:v>
                </c:pt>
                <c:pt idx="389">
                  <c:v>33696000</c:v>
                </c:pt>
                <c:pt idx="390">
                  <c:v>33782400</c:v>
                </c:pt>
                <c:pt idx="391">
                  <c:v>33868800</c:v>
                </c:pt>
                <c:pt idx="392">
                  <c:v>33955200</c:v>
                </c:pt>
                <c:pt idx="393">
                  <c:v>34041600</c:v>
                </c:pt>
                <c:pt idx="394">
                  <c:v>34128000</c:v>
                </c:pt>
                <c:pt idx="395">
                  <c:v>34214400</c:v>
                </c:pt>
                <c:pt idx="396">
                  <c:v>34300800</c:v>
                </c:pt>
                <c:pt idx="397">
                  <c:v>34387200</c:v>
                </c:pt>
                <c:pt idx="398">
                  <c:v>34473600</c:v>
                </c:pt>
                <c:pt idx="399">
                  <c:v>34560000</c:v>
                </c:pt>
                <c:pt idx="400">
                  <c:v>34646400</c:v>
                </c:pt>
                <c:pt idx="401">
                  <c:v>34732800</c:v>
                </c:pt>
                <c:pt idx="402">
                  <c:v>34819200</c:v>
                </c:pt>
                <c:pt idx="403">
                  <c:v>34905600</c:v>
                </c:pt>
                <c:pt idx="404">
                  <c:v>34992000</c:v>
                </c:pt>
                <c:pt idx="405">
                  <c:v>35078400</c:v>
                </c:pt>
                <c:pt idx="406">
                  <c:v>35164800</c:v>
                </c:pt>
                <c:pt idx="407">
                  <c:v>35251200</c:v>
                </c:pt>
                <c:pt idx="408">
                  <c:v>35337600</c:v>
                </c:pt>
                <c:pt idx="409">
                  <c:v>35424000</c:v>
                </c:pt>
                <c:pt idx="410">
                  <c:v>35510400</c:v>
                </c:pt>
                <c:pt idx="411">
                  <c:v>35596800</c:v>
                </c:pt>
                <c:pt idx="412">
                  <c:v>35683200</c:v>
                </c:pt>
                <c:pt idx="413">
                  <c:v>35769600</c:v>
                </c:pt>
                <c:pt idx="414">
                  <c:v>35856000</c:v>
                </c:pt>
                <c:pt idx="415">
                  <c:v>35942400</c:v>
                </c:pt>
                <c:pt idx="416">
                  <c:v>36028800</c:v>
                </c:pt>
                <c:pt idx="417">
                  <c:v>36115200</c:v>
                </c:pt>
                <c:pt idx="418">
                  <c:v>36201600</c:v>
                </c:pt>
                <c:pt idx="419">
                  <c:v>36288000</c:v>
                </c:pt>
                <c:pt idx="420">
                  <c:v>36374400</c:v>
                </c:pt>
                <c:pt idx="421">
                  <c:v>36460800</c:v>
                </c:pt>
                <c:pt idx="422">
                  <c:v>36547200</c:v>
                </c:pt>
                <c:pt idx="423">
                  <c:v>36633600</c:v>
                </c:pt>
                <c:pt idx="424">
                  <c:v>36720000</c:v>
                </c:pt>
                <c:pt idx="425">
                  <c:v>36806400</c:v>
                </c:pt>
                <c:pt idx="426">
                  <c:v>36892800</c:v>
                </c:pt>
                <c:pt idx="427">
                  <c:v>36979200</c:v>
                </c:pt>
                <c:pt idx="428">
                  <c:v>37065600</c:v>
                </c:pt>
                <c:pt idx="429">
                  <c:v>37152000</c:v>
                </c:pt>
                <c:pt idx="430">
                  <c:v>37238400</c:v>
                </c:pt>
                <c:pt idx="431">
                  <c:v>37324800</c:v>
                </c:pt>
                <c:pt idx="432">
                  <c:v>37411200</c:v>
                </c:pt>
                <c:pt idx="433">
                  <c:v>37497600</c:v>
                </c:pt>
                <c:pt idx="434">
                  <c:v>37584000</c:v>
                </c:pt>
                <c:pt idx="435">
                  <c:v>37670400</c:v>
                </c:pt>
                <c:pt idx="436">
                  <c:v>37756800</c:v>
                </c:pt>
                <c:pt idx="437">
                  <c:v>37843200</c:v>
                </c:pt>
                <c:pt idx="438">
                  <c:v>37929600</c:v>
                </c:pt>
                <c:pt idx="439">
                  <c:v>38016000</c:v>
                </c:pt>
                <c:pt idx="440">
                  <c:v>38102400</c:v>
                </c:pt>
                <c:pt idx="441">
                  <c:v>38188800</c:v>
                </c:pt>
                <c:pt idx="442">
                  <c:v>38275200</c:v>
                </c:pt>
                <c:pt idx="443">
                  <c:v>38361600</c:v>
                </c:pt>
                <c:pt idx="444">
                  <c:v>38448000</c:v>
                </c:pt>
                <c:pt idx="445">
                  <c:v>38534400</c:v>
                </c:pt>
                <c:pt idx="446">
                  <c:v>38620800</c:v>
                </c:pt>
                <c:pt idx="447">
                  <c:v>38707200</c:v>
                </c:pt>
                <c:pt idx="448">
                  <c:v>38793600</c:v>
                </c:pt>
                <c:pt idx="449">
                  <c:v>38880000</c:v>
                </c:pt>
                <c:pt idx="450">
                  <c:v>38966400</c:v>
                </c:pt>
                <c:pt idx="451">
                  <c:v>39052800</c:v>
                </c:pt>
                <c:pt idx="452">
                  <c:v>39139200</c:v>
                </c:pt>
                <c:pt idx="453">
                  <c:v>39225600</c:v>
                </c:pt>
                <c:pt idx="454">
                  <c:v>39312000</c:v>
                </c:pt>
                <c:pt idx="455">
                  <c:v>39398400</c:v>
                </c:pt>
                <c:pt idx="456">
                  <c:v>39484800</c:v>
                </c:pt>
                <c:pt idx="457">
                  <c:v>39571200</c:v>
                </c:pt>
                <c:pt idx="458">
                  <c:v>39657600</c:v>
                </c:pt>
                <c:pt idx="459">
                  <c:v>39744000</c:v>
                </c:pt>
                <c:pt idx="460">
                  <c:v>39830400</c:v>
                </c:pt>
                <c:pt idx="461">
                  <c:v>39916800</c:v>
                </c:pt>
                <c:pt idx="462">
                  <c:v>40003200</c:v>
                </c:pt>
                <c:pt idx="463">
                  <c:v>40089600</c:v>
                </c:pt>
                <c:pt idx="464">
                  <c:v>40176000</c:v>
                </c:pt>
                <c:pt idx="465">
                  <c:v>40262400</c:v>
                </c:pt>
                <c:pt idx="466">
                  <c:v>40348800</c:v>
                </c:pt>
                <c:pt idx="467">
                  <c:v>40435200</c:v>
                </c:pt>
                <c:pt idx="468">
                  <c:v>40521600</c:v>
                </c:pt>
                <c:pt idx="469">
                  <c:v>40608000</c:v>
                </c:pt>
                <c:pt idx="470">
                  <c:v>40694400</c:v>
                </c:pt>
                <c:pt idx="471">
                  <c:v>40780800</c:v>
                </c:pt>
                <c:pt idx="472">
                  <c:v>40867200</c:v>
                </c:pt>
                <c:pt idx="473">
                  <c:v>40953600</c:v>
                </c:pt>
                <c:pt idx="474">
                  <c:v>41040000</c:v>
                </c:pt>
                <c:pt idx="475">
                  <c:v>41126400</c:v>
                </c:pt>
                <c:pt idx="476">
                  <c:v>41212800</c:v>
                </c:pt>
                <c:pt idx="477">
                  <c:v>41299200</c:v>
                </c:pt>
                <c:pt idx="478">
                  <c:v>41385600</c:v>
                </c:pt>
                <c:pt idx="479">
                  <c:v>41472000</c:v>
                </c:pt>
                <c:pt idx="480">
                  <c:v>41558400</c:v>
                </c:pt>
                <c:pt idx="481">
                  <c:v>41644800</c:v>
                </c:pt>
                <c:pt idx="482">
                  <c:v>41731200</c:v>
                </c:pt>
                <c:pt idx="483">
                  <c:v>41817600</c:v>
                </c:pt>
                <c:pt idx="484">
                  <c:v>41904000</c:v>
                </c:pt>
                <c:pt idx="485">
                  <c:v>41990400</c:v>
                </c:pt>
                <c:pt idx="486">
                  <c:v>42076800</c:v>
                </c:pt>
                <c:pt idx="487">
                  <c:v>42163200</c:v>
                </c:pt>
                <c:pt idx="488">
                  <c:v>42249600</c:v>
                </c:pt>
                <c:pt idx="489">
                  <c:v>42336000</c:v>
                </c:pt>
                <c:pt idx="490">
                  <c:v>42422400</c:v>
                </c:pt>
                <c:pt idx="491">
                  <c:v>42508800</c:v>
                </c:pt>
                <c:pt idx="492">
                  <c:v>42595200</c:v>
                </c:pt>
                <c:pt idx="493">
                  <c:v>42681600</c:v>
                </c:pt>
                <c:pt idx="494">
                  <c:v>42768000</c:v>
                </c:pt>
                <c:pt idx="495">
                  <c:v>42854400</c:v>
                </c:pt>
                <c:pt idx="496">
                  <c:v>42940800</c:v>
                </c:pt>
                <c:pt idx="497">
                  <c:v>43027200</c:v>
                </c:pt>
                <c:pt idx="498">
                  <c:v>43113600</c:v>
                </c:pt>
                <c:pt idx="499">
                  <c:v>43200000</c:v>
                </c:pt>
                <c:pt idx="500">
                  <c:v>43286400</c:v>
                </c:pt>
                <c:pt idx="501">
                  <c:v>43372800</c:v>
                </c:pt>
                <c:pt idx="502">
                  <c:v>43459200</c:v>
                </c:pt>
                <c:pt idx="503">
                  <c:v>43545600</c:v>
                </c:pt>
                <c:pt idx="504">
                  <c:v>43632000</c:v>
                </c:pt>
                <c:pt idx="505">
                  <c:v>43718400</c:v>
                </c:pt>
                <c:pt idx="506">
                  <c:v>43804800</c:v>
                </c:pt>
                <c:pt idx="507">
                  <c:v>43891200</c:v>
                </c:pt>
                <c:pt idx="508">
                  <c:v>43977600</c:v>
                </c:pt>
                <c:pt idx="509">
                  <c:v>44064000</c:v>
                </c:pt>
                <c:pt idx="510">
                  <c:v>44150400</c:v>
                </c:pt>
                <c:pt idx="511">
                  <c:v>44236800</c:v>
                </c:pt>
                <c:pt idx="512">
                  <c:v>44323200</c:v>
                </c:pt>
                <c:pt idx="513">
                  <c:v>44409600</c:v>
                </c:pt>
                <c:pt idx="514">
                  <c:v>44496000</c:v>
                </c:pt>
                <c:pt idx="515">
                  <c:v>44582400</c:v>
                </c:pt>
                <c:pt idx="516">
                  <c:v>44668800</c:v>
                </c:pt>
                <c:pt idx="517">
                  <c:v>44755200</c:v>
                </c:pt>
                <c:pt idx="518">
                  <c:v>44841600</c:v>
                </c:pt>
                <c:pt idx="519">
                  <c:v>44928000</c:v>
                </c:pt>
                <c:pt idx="520">
                  <c:v>45014400</c:v>
                </c:pt>
                <c:pt idx="521">
                  <c:v>45100800</c:v>
                </c:pt>
                <c:pt idx="522">
                  <c:v>45187200</c:v>
                </c:pt>
                <c:pt idx="523">
                  <c:v>45273600</c:v>
                </c:pt>
                <c:pt idx="524">
                  <c:v>45360000</c:v>
                </c:pt>
                <c:pt idx="525">
                  <c:v>45446400</c:v>
                </c:pt>
                <c:pt idx="526">
                  <c:v>45532800</c:v>
                </c:pt>
                <c:pt idx="527">
                  <c:v>45619200</c:v>
                </c:pt>
                <c:pt idx="528">
                  <c:v>45705600</c:v>
                </c:pt>
                <c:pt idx="529">
                  <c:v>45792000</c:v>
                </c:pt>
                <c:pt idx="530">
                  <c:v>45878400</c:v>
                </c:pt>
                <c:pt idx="531">
                  <c:v>45964800</c:v>
                </c:pt>
                <c:pt idx="532">
                  <c:v>46051200</c:v>
                </c:pt>
                <c:pt idx="533">
                  <c:v>46137600</c:v>
                </c:pt>
                <c:pt idx="534">
                  <c:v>46224000</c:v>
                </c:pt>
                <c:pt idx="535">
                  <c:v>46310400</c:v>
                </c:pt>
                <c:pt idx="536">
                  <c:v>46396800</c:v>
                </c:pt>
                <c:pt idx="537">
                  <c:v>46483200</c:v>
                </c:pt>
                <c:pt idx="538">
                  <c:v>46569600</c:v>
                </c:pt>
                <c:pt idx="539">
                  <c:v>46656000</c:v>
                </c:pt>
                <c:pt idx="540">
                  <c:v>46742400</c:v>
                </c:pt>
                <c:pt idx="541">
                  <c:v>46828800</c:v>
                </c:pt>
                <c:pt idx="542">
                  <c:v>46915200</c:v>
                </c:pt>
                <c:pt idx="543">
                  <c:v>47001600</c:v>
                </c:pt>
                <c:pt idx="544">
                  <c:v>47088000</c:v>
                </c:pt>
                <c:pt idx="545">
                  <c:v>47174400</c:v>
                </c:pt>
                <c:pt idx="546">
                  <c:v>47260800</c:v>
                </c:pt>
                <c:pt idx="547">
                  <c:v>47347200</c:v>
                </c:pt>
                <c:pt idx="548">
                  <c:v>47433600</c:v>
                </c:pt>
                <c:pt idx="549">
                  <c:v>47520000</c:v>
                </c:pt>
                <c:pt idx="550">
                  <c:v>47606400</c:v>
                </c:pt>
                <c:pt idx="551">
                  <c:v>47692800</c:v>
                </c:pt>
                <c:pt idx="552">
                  <c:v>47779200</c:v>
                </c:pt>
                <c:pt idx="553">
                  <c:v>47865600</c:v>
                </c:pt>
                <c:pt idx="554">
                  <c:v>47952000</c:v>
                </c:pt>
                <c:pt idx="555">
                  <c:v>48038400</c:v>
                </c:pt>
                <c:pt idx="556">
                  <c:v>48124800</c:v>
                </c:pt>
                <c:pt idx="557">
                  <c:v>48211200</c:v>
                </c:pt>
                <c:pt idx="558">
                  <c:v>48297600</c:v>
                </c:pt>
                <c:pt idx="559">
                  <c:v>48384000</c:v>
                </c:pt>
                <c:pt idx="560">
                  <c:v>48470400</c:v>
                </c:pt>
                <c:pt idx="561">
                  <c:v>48556800</c:v>
                </c:pt>
                <c:pt idx="562">
                  <c:v>48643200</c:v>
                </c:pt>
                <c:pt idx="563">
                  <c:v>48729600</c:v>
                </c:pt>
                <c:pt idx="564">
                  <c:v>48816000</c:v>
                </c:pt>
                <c:pt idx="565">
                  <c:v>48902400</c:v>
                </c:pt>
                <c:pt idx="566">
                  <c:v>48988800</c:v>
                </c:pt>
                <c:pt idx="567">
                  <c:v>49075200</c:v>
                </c:pt>
                <c:pt idx="568">
                  <c:v>49161600</c:v>
                </c:pt>
                <c:pt idx="569">
                  <c:v>49248000</c:v>
                </c:pt>
                <c:pt idx="570">
                  <c:v>49334400</c:v>
                </c:pt>
                <c:pt idx="571">
                  <c:v>49420800</c:v>
                </c:pt>
                <c:pt idx="572">
                  <c:v>49507200</c:v>
                </c:pt>
                <c:pt idx="573">
                  <c:v>49593600</c:v>
                </c:pt>
                <c:pt idx="574">
                  <c:v>49680000</c:v>
                </c:pt>
                <c:pt idx="575">
                  <c:v>49766400</c:v>
                </c:pt>
                <c:pt idx="576">
                  <c:v>49852800</c:v>
                </c:pt>
                <c:pt idx="577">
                  <c:v>49939200</c:v>
                </c:pt>
                <c:pt idx="578">
                  <c:v>50025600</c:v>
                </c:pt>
                <c:pt idx="579">
                  <c:v>50112000</c:v>
                </c:pt>
                <c:pt idx="580">
                  <c:v>50198400</c:v>
                </c:pt>
                <c:pt idx="581">
                  <c:v>50284800</c:v>
                </c:pt>
                <c:pt idx="582">
                  <c:v>50371200</c:v>
                </c:pt>
                <c:pt idx="583">
                  <c:v>50457600</c:v>
                </c:pt>
                <c:pt idx="584">
                  <c:v>50544000</c:v>
                </c:pt>
                <c:pt idx="585">
                  <c:v>50630400</c:v>
                </c:pt>
                <c:pt idx="586">
                  <c:v>50716800</c:v>
                </c:pt>
                <c:pt idx="587">
                  <c:v>50803200</c:v>
                </c:pt>
                <c:pt idx="588">
                  <c:v>50889600</c:v>
                </c:pt>
                <c:pt idx="589">
                  <c:v>50976000</c:v>
                </c:pt>
                <c:pt idx="590">
                  <c:v>51062400</c:v>
                </c:pt>
                <c:pt idx="591">
                  <c:v>51148800</c:v>
                </c:pt>
                <c:pt idx="592">
                  <c:v>51235200</c:v>
                </c:pt>
                <c:pt idx="593">
                  <c:v>51321600</c:v>
                </c:pt>
                <c:pt idx="594">
                  <c:v>51408000</c:v>
                </c:pt>
                <c:pt idx="595">
                  <c:v>51494400</c:v>
                </c:pt>
                <c:pt idx="596">
                  <c:v>51580800</c:v>
                </c:pt>
                <c:pt idx="597">
                  <c:v>51667200</c:v>
                </c:pt>
                <c:pt idx="598">
                  <c:v>51753600</c:v>
                </c:pt>
                <c:pt idx="599">
                  <c:v>51840000</c:v>
                </c:pt>
                <c:pt idx="600">
                  <c:v>51926400</c:v>
                </c:pt>
                <c:pt idx="601">
                  <c:v>52012800</c:v>
                </c:pt>
                <c:pt idx="602">
                  <c:v>52099200</c:v>
                </c:pt>
                <c:pt idx="603">
                  <c:v>52185600</c:v>
                </c:pt>
                <c:pt idx="604">
                  <c:v>52272000</c:v>
                </c:pt>
                <c:pt idx="605">
                  <c:v>52358400</c:v>
                </c:pt>
                <c:pt idx="606">
                  <c:v>52444800</c:v>
                </c:pt>
                <c:pt idx="607">
                  <c:v>52531200</c:v>
                </c:pt>
                <c:pt idx="608">
                  <c:v>52617600</c:v>
                </c:pt>
                <c:pt idx="609">
                  <c:v>52704000</c:v>
                </c:pt>
                <c:pt idx="610">
                  <c:v>52790400</c:v>
                </c:pt>
                <c:pt idx="611">
                  <c:v>52876800</c:v>
                </c:pt>
                <c:pt idx="612">
                  <c:v>52963200</c:v>
                </c:pt>
                <c:pt idx="613">
                  <c:v>53049600</c:v>
                </c:pt>
                <c:pt idx="614">
                  <c:v>53136000</c:v>
                </c:pt>
                <c:pt idx="615">
                  <c:v>53222400</c:v>
                </c:pt>
                <c:pt idx="616">
                  <c:v>53308800</c:v>
                </c:pt>
                <c:pt idx="617">
                  <c:v>53395200</c:v>
                </c:pt>
                <c:pt idx="618">
                  <c:v>53481600</c:v>
                </c:pt>
                <c:pt idx="619">
                  <c:v>53568000</c:v>
                </c:pt>
                <c:pt idx="620">
                  <c:v>53654400</c:v>
                </c:pt>
                <c:pt idx="621">
                  <c:v>53740800</c:v>
                </c:pt>
                <c:pt idx="622">
                  <c:v>53827200</c:v>
                </c:pt>
                <c:pt idx="623">
                  <c:v>53913600</c:v>
                </c:pt>
                <c:pt idx="624">
                  <c:v>54000000</c:v>
                </c:pt>
                <c:pt idx="625">
                  <c:v>54086400</c:v>
                </c:pt>
                <c:pt idx="626">
                  <c:v>54172800</c:v>
                </c:pt>
                <c:pt idx="627">
                  <c:v>54259200</c:v>
                </c:pt>
                <c:pt idx="628">
                  <c:v>54345600</c:v>
                </c:pt>
                <c:pt idx="629">
                  <c:v>54432000</c:v>
                </c:pt>
                <c:pt idx="630">
                  <c:v>54518400</c:v>
                </c:pt>
                <c:pt idx="631">
                  <c:v>54604800</c:v>
                </c:pt>
                <c:pt idx="632">
                  <c:v>54691200</c:v>
                </c:pt>
                <c:pt idx="633">
                  <c:v>54777600</c:v>
                </c:pt>
                <c:pt idx="634">
                  <c:v>54864000</c:v>
                </c:pt>
                <c:pt idx="635">
                  <c:v>54950400</c:v>
                </c:pt>
                <c:pt idx="636">
                  <c:v>55036800</c:v>
                </c:pt>
                <c:pt idx="637">
                  <c:v>55123200</c:v>
                </c:pt>
                <c:pt idx="638">
                  <c:v>55209600</c:v>
                </c:pt>
                <c:pt idx="639">
                  <c:v>55296000</c:v>
                </c:pt>
                <c:pt idx="640">
                  <c:v>55382400</c:v>
                </c:pt>
                <c:pt idx="641">
                  <c:v>55468800</c:v>
                </c:pt>
                <c:pt idx="642">
                  <c:v>55555200</c:v>
                </c:pt>
                <c:pt idx="643">
                  <c:v>55641600</c:v>
                </c:pt>
                <c:pt idx="644">
                  <c:v>55728000</c:v>
                </c:pt>
                <c:pt idx="645">
                  <c:v>55814400</c:v>
                </c:pt>
                <c:pt idx="646">
                  <c:v>55900800</c:v>
                </c:pt>
                <c:pt idx="647">
                  <c:v>55987200</c:v>
                </c:pt>
                <c:pt idx="648">
                  <c:v>56073600</c:v>
                </c:pt>
                <c:pt idx="649">
                  <c:v>56160000</c:v>
                </c:pt>
                <c:pt idx="650">
                  <c:v>56246400</c:v>
                </c:pt>
                <c:pt idx="651">
                  <c:v>56332800</c:v>
                </c:pt>
                <c:pt idx="652">
                  <c:v>56419200</c:v>
                </c:pt>
                <c:pt idx="653">
                  <c:v>56505600</c:v>
                </c:pt>
                <c:pt idx="654">
                  <c:v>56592000</c:v>
                </c:pt>
                <c:pt idx="655">
                  <c:v>56678400</c:v>
                </c:pt>
                <c:pt idx="656">
                  <c:v>56764800</c:v>
                </c:pt>
                <c:pt idx="657">
                  <c:v>56851200</c:v>
                </c:pt>
                <c:pt idx="658">
                  <c:v>56937600</c:v>
                </c:pt>
                <c:pt idx="659">
                  <c:v>57024000</c:v>
                </c:pt>
                <c:pt idx="660">
                  <c:v>57110400</c:v>
                </c:pt>
                <c:pt idx="661">
                  <c:v>57196800</c:v>
                </c:pt>
                <c:pt idx="662">
                  <c:v>57283200</c:v>
                </c:pt>
                <c:pt idx="663">
                  <c:v>57369600</c:v>
                </c:pt>
                <c:pt idx="664">
                  <c:v>57456000</c:v>
                </c:pt>
                <c:pt idx="665">
                  <c:v>57542400</c:v>
                </c:pt>
                <c:pt idx="666">
                  <c:v>57628800</c:v>
                </c:pt>
                <c:pt idx="667">
                  <c:v>57715200</c:v>
                </c:pt>
                <c:pt idx="668">
                  <c:v>57801600</c:v>
                </c:pt>
                <c:pt idx="669">
                  <c:v>57888000</c:v>
                </c:pt>
                <c:pt idx="670">
                  <c:v>57974400</c:v>
                </c:pt>
                <c:pt idx="671">
                  <c:v>58060800</c:v>
                </c:pt>
                <c:pt idx="672">
                  <c:v>58147200</c:v>
                </c:pt>
                <c:pt idx="673">
                  <c:v>58233600</c:v>
                </c:pt>
                <c:pt idx="674">
                  <c:v>58320000</c:v>
                </c:pt>
                <c:pt idx="675">
                  <c:v>58406400</c:v>
                </c:pt>
                <c:pt idx="676">
                  <c:v>58492800</c:v>
                </c:pt>
                <c:pt idx="677">
                  <c:v>58579200</c:v>
                </c:pt>
                <c:pt idx="678">
                  <c:v>58665600</c:v>
                </c:pt>
                <c:pt idx="679">
                  <c:v>58752000</c:v>
                </c:pt>
                <c:pt idx="680">
                  <c:v>58838400</c:v>
                </c:pt>
                <c:pt idx="681">
                  <c:v>58924800</c:v>
                </c:pt>
                <c:pt idx="682">
                  <c:v>59011200</c:v>
                </c:pt>
                <c:pt idx="683">
                  <c:v>59097600</c:v>
                </c:pt>
                <c:pt idx="684">
                  <c:v>59184000</c:v>
                </c:pt>
                <c:pt idx="685">
                  <c:v>59270400</c:v>
                </c:pt>
                <c:pt idx="686">
                  <c:v>59356800</c:v>
                </c:pt>
                <c:pt idx="687">
                  <c:v>59443200</c:v>
                </c:pt>
                <c:pt idx="688">
                  <c:v>59529600</c:v>
                </c:pt>
                <c:pt idx="689">
                  <c:v>59616000</c:v>
                </c:pt>
                <c:pt idx="690">
                  <c:v>59702400</c:v>
                </c:pt>
                <c:pt idx="691">
                  <c:v>59788800</c:v>
                </c:pt>
                <c:pt idx="692">
                  <c:v>59875200</c:v>
                </c:pt>
                <c:pt idx="693">
                  <c:v>59961600</c:v>
                </c:pt>
                <c:pt idx="694">
                  <c:v>60048000</c:v>
                </c:pt>
                <c:pt idx="695">
                  <c:v>60134400</c:v>
                </c:pt>
                <c:pt idx="696">
                  <c:v>60220800</c:v>
                </c:pt>
                <c:pt idx="697">
                  <c:v>60307200</c:v>
                </c:pt>
                <c:pt idx="698">
                  <c:v>60393600</c:v>
                </c:pt>
                <c:pt idx="699">
                  <c:v>60480000</c:v>
                </c:pt>
                <c:pt idx="700">
                  <c:v>60566400</c:v>
                </c:pt>
                <c:pt idx="701">
                  <c:v>60652800</c:v>
                </c:pt>
                <c:pt idx="702">
                  <c:v>60739200</c:v>
                </c:pt>
                <c:pt idx="703">
                  <c:v>60825600</c:v>
                </c:pt>
                <c:pt idx="704">
                  <c:v>60912000</c:v>
                </c:pt>
                <c:pt idx="705">
                  <c:v>60998400</c:v>
                </c:pt>
                <c:pt idx="706">
                  <c:v>61084800</c:v>
                </c:pt>
                <c:pt idx="707">
                  <c:v>61171200</c:v>
                </c:pt>
                <c:pt idx="708">
                  <c:v>61257600</c:v>
                </c:pt>
                <c:pt idx="709">
                  <c:v>61344000</c:v>
                </c:pt>
                <c:pt idx="710">
                  <c:v>61430400</c:v>
                </c:pt>
                <c:pt idx="711">
                  <c:v>61516800</c:v>
                </c:pt>
                <c:pt idx="712">
                  <c:v>61603200</c:v>
                </c:pt>
                <c:pt idx="713">
                  <c:v>61689600</c:v>
                </c:pt>
                <c:pt idx="714">
                  <c:v>61776000</c:v>
                </c:pt>
                <c:pt idx="715">
                  <c:v>61862400</c:v>
                </c:pt>
                <c:pt idx="716">
                  <c:v>61948800</c:v>
                </c:pt>
                <c:pt idx="717">
                  <c:v>62035200</c:v>
                </c:pt>
                <c:pt idx="718">
                  <c:v>62121600</c:v>
                </c:pt>
                <c:pt idx="719">
                  <c:v>62208000</c:v>
                </c:pt>
                <c:pt idx="720">
                  <c:v>62294400</c:v>
                </c:pt>
                <c:pt idx="721">
                  <c:v>62380800</c:v>
                </c:pt>
                <c:pt idx="722">
                  <c:v>62467200</c:v>
                </c:pt>
                <c:pt idx="723">
                  <c:v>62553600</c:v>
                </c:pt>
                <c:pt idx="724">
                  <c:v>62640000</c:v>
                </c:pt>
                <c:pt idx="725">
                  <c:v>62726400</c:v>
                </c:pt>
                <c:pt idx="726">
                  <c:v>62812800</c:v>
                </c:pt>
                <c:pt idx="727">
                  <c:v>62899200</c:v>
                </c:pt>
                <c:pt idx="728">
                  <c:v>62985600</c:v>
                </c:pt>
                <c:pt idx="729">
                  <c:v>63072000</c:v>
                </c:pt>
                <c:pt idx="730">
                  <c:v>63158400</c:v>
                </c:pt>
                <c:pt idx="731">
                  <c:v>63244800</c:v>
                </c:pt>
                <c:pt idx="732">
                  <c:v>63331200</c:v>
                </c:pt>
                <c:pt idx="733">
                  <c:v>63417600</c:v>
                </c:pt>
                <c:pt idx="734">
                  <c:v>63504000</c:v>
                </c:pt>
                <c:pt idx="735">
                  <c:v>63590400</c:v>
                </c:pt>
                <c:pt idx="736">
                  <c:v>63676800</c:v>
                </c:pt>
                <c:pt idx="737">
                  <c:v>63763200</c:v>
                </c:pt>
                <c:pt idx="738">
                  <c:v>63849600</c:v>
                </c:pt>
                <c:pt idx="739">
                  <c:v>63936000</c:v>
                </c:pt>
                <c:pt idx="740">
                  <c:v>64022400</c:v>
                </c:pt>
                <c:pt idx="741">
                  <c:v>64108800</c:v>
                </c:pt>
                <c:pt idx="742">
                  <c:v>64195200</c:v>
                </c:pt>
                <c:pt idx="743">
                  <c:v>64281600</c:v>
                </c:pt>
                <c:pt idx="744">
                  <c:v>64368000</c:v>
                </c:pt>
                <c:pt idx="745">
                  <c:v>64454400</c:v>
                </c:pt>
                <c:pt idx="746">
                  <c:v>64540800</c:v>
                </c:pt>
                <c:pt idx="747">
                  <c:v>64627200</c:v>
                </c:pt>
                <c:pt idx="748">
                  <c:v>64713600</c:v>
                </c:pt>
                <c:pt idx="749">
                  <c:v>64800000</c:v>
                </c:pt>
                <c:pt idx="750">
                  <c:v>64886400</c:v>
                </c:pt>
                <c:pt idx="751">
                  <c:v>64972800</c:v>
                </c:pt>
                <c:pt idx="752">
                  <c:v>65059200</c:v>
                </c:pt>
                <c:pt idx="753">
                  <c:v>65145600</c:v>
                </c:pt>
                <c:pt idx="754">
                  <c:v>65232000</c:v>
                </c:pt>
                <c:pt idx="755">
                  <c:v>65318400</c:v>
                </c:pt>
                <c:pt idx="756">
                  <c:v>65404800</c:v>
                </c:pt>
                <c:pt idx="757">
                  <c:v>65491200</c:v>
                </c:pt>
                <c:pt idx="758">
                  <c:v>65577600</c:v>
                </c:pt>
                <c:pt idx="759">
                  <c:v>65664000</c:v>
                </c:pt>
                <c:pt idx="760">
                  <c:v>65750400</c:v>
                </c:pt>
                <c:pt idx="761">
                  <c:v>65836800</c:v>
                </c:pt>
                <c:pt idx="762">
                  <c:v>65923200</c:v>
                </c:pt>
                <c:pt idx="763">
                  <c:v>66009600</c:v>
                </c:pt>
                <c:pt idx="764">
                  <c:v>66096000</c:v>
                </c:pt>
                <c:pt idx="765">
                  <c:v>66182400</c:v>
                </c:pt>
                <c:pt idx="766">
                  <c:v>66268800</c:v>
                </c:pt>
                <c:pt idx="767">
                  <c:v>66355200</c:v>
                </c:pt>
                <c:pt idx="768">
                  <c:v>66441600</c:v>
                </c:pt>
                <c:pt idx="769">
                  <c:v>66528000</c:v>
                </c:pt>
                <c:pt idx="770">
                  <c:v>66614400</c:v>
                </c:pt>
                <c:pt idx="771">
                  <c:v>66700800</c:v>
                </c:pt>
                <c:pt idx="772">
                  <c:v>66787200</c:v>
                </c:pt>
                <c:pt idx="773">
                  <c:v>66873600</c:v>
                </c:pt>
                <c:pt idx="774">
                  <c:v>66960000</c:v>
                </c:pt>
                <c:pt idx="775">
                  <c:v>67046400</c:v>
                </c:pt>
                <c:pt idx="776">
                  <c:v>67132800</c:v>
                </c:pt>
                <c:pt idx="777">
                  <c:v>67219200</c:v>
                </c:pt>
                <c:pt idx="778">
                  <c:v>67305600</c:v>
                </c:pt>
                <c:pt idx="779">
                  <c:v>67392000</c:v>
                </c:pt>
                <c:pt idx="780">
                  <c:v>67478400</c:v>
                </c:pt>
                <c:pt idx="781">
                  <c:v>67564800</c:v>
                </c:pt>
                <c:pt idx="782">
                  <c:v>67651200</c:v>
                </c:pt>
                <c:pt idx="783">
                  <c:v>67737600</c:v>
                </c:pt>
                <c:pt idx="784">
                  <c:v>67824000</c:v>
                </c:pt>
                <c:pt idx="785">
                  <c:v>67910400</c:v>
                </c:pt>
                <c:pt idx="786">
                  <c:v>67996800</c:v>
                </c:pt>
                <c:pt idx="787">
                  <c:v>68083200</c:v>
                </c:pt>
                <c:pt idx="788">
                  <c:v>68169600</c:v>
                </c:pt>
                <c:pt idx="789">
                  <c:v>68256000</c:v>
                </c:pt>
                <c:pt idx="790">
                  <c:v>68342400</c:v>
                </c:pt>
                <c:pt idx="791">
                  <c:v>68428800</c:v>
                </c:pt>
                <c:pt idx="792">
                  <c:v>68515200</c:v>
                </c:pt>
                <c:pt idx="793">
                  <c:v>68601600</c:v>
                </c:pt>
                <c:pt idx="794">
                  <c:v>68688000</c:v>
                </c:pt>
                <c:pt idx="795">
                  <c:v>68774400</c:v>
                </c:pt>
                <c:pt idx="796">
                  <c:v>68860800</c:v>
                </c:pt>
                <c:pt idx="797">
                  <c:v>68947200</c:v>
                </c:pt>
                <c:pt idx="798">
                  <c:v>69033600</c:v>
                </c:pt>
                <c:pt idx="799">
                  <c:v>69120000</c:v>
                </c:pt>
                <c:pt idx="800">
                  <c:v>69206400</c:v>
                </c:pt>
                <c:pt idx="801">
                  <c:v>69292800</c:v>
                </c:pt>
                <c:pt idx="802">
                  <c:v>69379200</c:v>
                </c:pt>
                <c:pt idx="803">
                  <c:v>69465600</c:v>
                </c:pt>
                <c:pt idx="804">
                  <c:v>69552000</c:v>
                </c:pt>
                <c:pt idx="805">
                  <c:v>69638400</c:v>
                </c:pt>
                <c:pt idx="806">
                  <c:v>69724800</c:v>
                </c:pt>
                <c:pt idx="807">
                  <c:v>69811200</c:v>
                </c:pt>
                <c:pt idx="808">
                  <c:v>69897600</c:v>
                </c:pt>
                <c:pt idx="809">
                  <c:v>69984000</c:v>
                </c:pt>
                <c:pt idx="810">
                  <c:v>70070400</c:v>
                </c:pt>
                <c:pt idx="811">
                  <c:v>70156800</c:v>
                </c:pt>
                <c:pt idx="812">
                  <c:v>70243200</c:v>
                </c:pt>
                <c:pt idx="813">
                  <c:v>70329600</c:v>
                </c:pt>
                <c:pt idx="814">
                  <c:v>70416000</c:v>
                </c:pt>
                <c:pt idx="815">
                  <c:v>70502400</c:v>
                </c:pt>
                <c:pt idx="816">
                  <c:v>70588800</c:v>
                </c:pt>
                <c:pt idx="817">
                  <c:v>70675200</c:v>
                </c:pt>
                <c:pt idx="818">
                  <c:v>70761600</c:v>
                </c:pt>
                <c:pt idx="819">
                  <c:v>70848000</c:v>
                </c:pt>
                <c:pt idx="820">
                  <c:v>70934400</c:v>
                </c:pt>
                <c:pt idx="821">
                  <c:v>71020800</c:v>
                </c:pt>
                <c:pt idx="822">
                  <c:v>71107200</c:v>
                </c:pt>
                <c:pt idx="823">
                  <c:v>71193600</c:v>
                </c:pt>
                <c:pt idx="824">
                  <c:v>71280000</c:v>
                </c:pt>
                <c:pt idx="825">
                  <c:v>71366400</c:v>
                </c:pt>
                <c:pt idx="826">
                  <c:v>71452800</c:v>
                </c:pt>
                <c:pt idx="827">
                  <c:v>71539200</c:v>
                </c:pt>
                <c:pt idx="828">
                  <c:v>71625600</c:v>
                </c:pt>
                <c:pt idx="829">
                  <c:v>71712000</c:v>
                </c:pt>
                <c:pt idx="830">
                  <c:v>71798400</c:v>
                </c:pt>
                <c:pt idx="831">
                  <c:v>71884800</c:v>
                </c:pt>
                <c:pt idx="832">
                  <c:v>71971200</c:v>
                </c:pt>
                <c:pt idx="833">
                  <c:v>72057600</c:v>
                </c:pt>
                <c:pt idx="834">
                  <c:v>72144000</c:v>
                </c:pt>
                <c:pt idx="835">
                  <c:v>72230400</c:v>
                </c:pt>
                <c:pt idx="836">
                  <c:v>72316800</c:v>
                </c:pt>
                <c:pt idx="837">
                  <c:v>72403200</c:v>
                </c:pt>
                <c:pt idx="838">
                  <c:v>72489600</c:v>
                </c:pt>
                <c:pt idx="839">
                  <c:v>72576000</c:v>
                </c:pt>
                <c:pt idx="840">
                  <c:v>72662400</c:v>
                </c:pt>
                <c:pt idx="841">
                  <c:v>72748800</c:v>
                </c:pt>
                <c:pt idx="842">
                  <c:v>72835200</c:v>
                </c:pt>
                <c:pt idx="843">
                  <c:v>72921600</c:v>
                </c:pt>
                <c:pt idx="844">
                  <c:v>73008000</c:v>
                </c:pt>
                <c:pt idx="845">
                  <c:v>73094400</c:v>
                </c:pt>
                <c:pt idx="846">
                  <c:v>73180800</c:v>
                </c:pt>
                <c:pt idx="847">
                  <c:v>73267200</c:v>
                </c:pt>
                <c:pt idx="848">
                  <c:v>73353600</c:v>
                </c:pt>
                <c:pt idx="849">
                  <c:v>73440000</c:v>
                </c:pt>
                <c:pt idx="850">
                  <c:v>73526400</c:v>
                </c:pt>
                <c:pt idx="851">
                  <c:v>73612800</c:v>
                </c:pt>
                <c:pt idx="852">
                  <c:v>73699200</c:v>
                </c:pt>
                <c:pt idx="853">
                  <c:v>73785600</c:v>
                </c:pt>
                <c:pt idx="854">
                  <c:v>73872000</c:v>
                </c:pt>
                <c:pt idx="855">
                  <c:v>73958400</c:v>
                </c:pt>
                <c:pt idx="856">
                  <c:v>74044800</c:v>
                </c:pt>
                <c:pt idx="857">
                  <c:v>74131200</c:v>
                </c:pt>
                <c:pt idx="858">
                  <c:v>74217600</c:v>
                </c:pt>
                <c:pt idx="859">
                  <c:v>74304000</c:v>
                </c:pt>
                <c:pt idx="860">
                  <c:v>74390400</c:v>
                </c:pt>
                <c:pt idx="861">
                  <c:v>74476800</c:v>
                </c:pt>
                <c:pt idx="862">
                  <c:v>74563200</c:v>
                </c:pt>
                <c:pt idx="863">
                  <c:v>74649600</c:v>
                </c:pt>
                <c:pt idx="864">
                  <c:v>74736000</c:v>
                </c:pt>
                <c:pt idx="865">
                  <c:v>74822400</c:v>
                </c:pt>
                <c:pt idx="866">
                  <c:v>74908800</c:v>
                </c:pt>
                <c:pt idx="867">
                  <c:v>74995200</c:v>
                </c:pt>
                <c:pt idx="868">
                  <c:v>75081600</c:v>
                </c:pt>
                <c:pt idx="869">
                  <c:v>75168000</c:v>
                </c:pt>
                <c:pt idx="870">
                  <c:v>75254400</c:v>
                </c:pt>
                <c:pt idx="871">
                  <c:v>75340800</c:v>
                </c:pt>
                <c:pt idx="872">
                  <c:v>75427200</c:v>
                </c:pt>
                <c:pt idx="873">
                  <c:v>75513600</c:v>
                </c:pt>
                <c:pt idx="874">
                  <c:v>75600000</c:v>
                </c:pt>
                <c:pt idx="875">
                  <c:v>75686400</c:v>
                </c:pt>
                <c:pt idx="876">
                  <c:v>75772800</c:v>
                </c:pt>
                <c:pt idx="877">
                  <c:v>75859200</c:v>
                </c:pt>
                <c:pt idx="878">
                  <c:v>75945600</c:v>
                </c:pt>
                <c:pt idx="879">
                  <c:v>76032000</c:v>
                </c:pt>
                <c:pt idx="880">
                  <c:v>76118400</c:v>
                </c:pt>
                <c:pt idx="881">
                  <c:v>76204800</c:v>
                </c:pt>
                <c:pt idx="882">
                  <c:v>76291200</c:v>
                </c:pt>
                <c:pt idx="883">
                  <c:v>76377600</c:v>
                </c:pt>
                <c:pt idx="884">
                  <c:v>76464000</c:v>
                </c:pt>
                <c:pt idx="885">
                  <c:v>76550400</c:v>
                </c:pt>
                <c:pt idx="886">
                  <c:v>76636800</c:v>
                </c:pt>
                <c:pt idx="887">
                  <c:v>76723200</c:v>
                </c:pt>
                <c:pt idx="888">
                  <c:v>76809600</c:v>
                </c:pt>
                <c:pt idx="889">
                  <c:v>76896000</c:v>
                </c:pt>
                <c:pt idx="890">
                  <c:v>76982400</c:v>
                </c:pt>
                <c:pt idx="891">
                  <c:v>77068800</c:v>
                </c:pt>
                <c:pt idx="892">
                  <c:v>77155200</c:v>
                </c:pt>
                <c:pt idx="893">
                  <c:v>77241600</c:v>
                </c:pt>
                <c:pt idx="894">
                  <c:v>77328000</c:v>
                </c:pt>
                <c:pt idx="895">
                  <c:v>77414400</c:v>
                </c:pt>
                <c:pt idx="896">
                  <c:v>77500800</c:v>
                </c:pt>
                <c:pt idx="897">
                  <c:v>77587200</c:v>
                </c:pt>
                <c:pt idx="898">
                  <c:v>77673600</c:v>
                </c:pt>
                <c:pt idx="899">
                  <c:v>77760000</c:v>
                </c:pt>
                <c:pt idx="900">
                  <c:v>77846400</c:v>
                </c:pt>
                <c:pt idx="901">
                  <c:v>77932800</c:v>
                </c:pt>
                <c:pt idx="902">
                  <c:v>78019200</c:v>
                </c:pt>
                <c:pt idx="903">
                  <c:v>78105600</c:v>
                </c:pt>
                <c:pt idx="904">
                  <c:v>78192000</c:v>
                </c:pt>
                <c:pt idx="905">
                  <c:v>78278400</c:v>
                </c:pt>
                <c:pt idx="906">
                  <c:v>78364800</c:v>
                </c:pt>
                <c:pt idx="907">
                  <c:v>78451200</c:v>
                </c:pt>
                <c:pt idx="908">
                  <c:v>78537600</c:v>
                </c:pt>
                <c:pt idx="909">
                  <c:v>78624000</c:v>
                </c:pt>
                <c:pt idx="910">
                  <c:v>78710400</c:v>
                </c:pt>
                <c:pt idx="911">
                  <c:v>78796800</c:v>
                </c:pt>
                <c:pt idx="912">
                  <c:v>78883200</c:v>
                </c:pt>
                <c:pt idx="913">
                  <c:v>78969600</c:v>
                </c:pt>
                <c:pt idx="914">
                  <c:v>79056000</c:v>
                </c:pt>
                <c:pt idx="915">
                  <c:v>79142400</c:v>
                </c:pt>
                <c:pt idx="916">
                  <c:v>79228800</c:v>
                </c:pt>
                <c:pt idx="917">
                  <c:v>79315200</c:v>
                </c:pt>
                <c:pt idx="918">
                  <c:v>79401600</c:v>
                </c:pt>
                <c:pt idx="919">
                  <c:v>79488000</c:v>
                </c:pt>
                <c:pt idx="920">
                  <c:v>79574400</c:v>
                </c:pt>
                <c:pt idx="921">
                  <c:v>79660800</c:v>
                </c:pt>
                <c:pt idx="922">
                  <c:v>79747200</c:v>
                </c:pt>
                <c:pt idx="923">
                  <c:v>79833600</c:v>
                </c:pt>
                <c:pt idx="924">
                  <c:v>79920000</c:v>
                </c:pt>
                <c:pt idx="925">
                  <c:v>80006400</c:v>
                </c:pt>
                <c:pt idx="926">
                  <c:v>80092800</c:v>
                </c:pt>
                <c:pt idx="927">
                  <c:v>80179200</c:v>
                </c:pt>
                <c:pt idx="928">
                  <c:v>80265600</c:v>
                </c:pt>
                <c:pt idx="929">
                  <c:v>80352000</c:v>
                </c:pt>
                <c:pt idx="930">
                  <c:v>80438400</c:v>
                </c:pt>
                <c:pt idx="931">
                  <c:v>80524800</c:v>
                </c:pt>
                <c:pt idx="932">
                  <c:v>80611200</c:v>
                </c:pt>
                <c:pt idx="933">
                  <c:v>80697600</c:v>
                </c:pt>
                <c:pt idx="934">
                  <c:v>80784000</c:v>
                </c:pt>
                <c:pt idx="935">
                  <c:v>80870400</c:v>
                </c:pt>
                <c:pt idx="936">
                  <c:v>80956800</c:v>
                </c:pt>
                <c:pt idx="937">
                  <c:v>81043200</c:v>
                </c:pt>
                <c:pt idx="938">
                  <c:v>81129600</c:v>
                </c:pt>
                <c:pt idx="939">
                  <c:v>81216000</c:v>
                </c:pt>
                <c:pt idx="940">
                  <c:v>81302400</c:v>
                </c:pt>
                <c:pt idx="941">
                  <c:v>81388800</c:v>
                </c:pt>
                <c:pt idx="942">
                  <c:v>81475200</c:v>
                </c:pt>
                <c:pt idx="943">
                  <c:v>81561600</c:v>
                </c:pt>
                <c:pt idx="944">
                  <c:v>81648000</c:v>
                </c:pt>
                <c:pt idx="945">
                  <c:v>81734400</c:v>
                </c:pt>
                <c:pt idx="946">
                  <c:v>81820800</c:v>
                </c:pt>
                <c:pt idx="947">
                  <c:v>81907200</c:v>
                </c:pt>
                <c:pt idx="948">
                  <c:v>81993600</c:v>
                </c:pt>
                <c:pt idx="949">
                  <c:v>82080000</c:v>
                </c:pt>
                <c:pt idx="950">
                  <c:v>82166400</c:v>
                </c:pt>
                <c:pt idx="951">
                  <c:v>82252800</c:v>
                </c:pt>
                <c:pt idx="952">
                  <c:v>82339200</c:v>
                </c:pt>
                <c:pt idx="953">
                  <c:v>82425600</c:v>
                </c:pt>
                <c:pt idx="954">
                  <c:v>82512000</c:v>
                </c:pt>
                <c:pt idx="955">
                  <c:v>82598400</c:v>
                </c:pt>
                <c:pt idx="956">
                  <c:v>82684800</c:v>
                </c:pt>
                <c:pt idx="957">
                  <c:v>82771200</c:v>
                </c:pt>
                <c:pt idx="958">
                  <c:v>82857600</c:v>
                </c:pt>
                <c:pt idx="959">
                  <c:v>82944000</c:v>
                </c:pt>
                <c:pt idx="960">
                  <c:v>83030400</c:v>
                </c:pt>
                <c:pt idx="961">
                  <c:v>83116800</c:v>
                </c:pt>
                <c:pt idx="962">
                  <c:v>83203200</c:v>
                </c:pt>
                <c:pt idx="963">
                  <c:v>83289600</c:v>
                </c:pt>
                <c:pt idx="964">
                  <c:v>83376000</c:v>
                </c:pt>
                <c:pt idx="965">
                  <c:v>83462400</c:v>
                </c:pt>
                <c:pt idx="966">
                  <c:v>83548800</c:v>
                </c:pt>
                <c:pt idx="967">
                  <c:v>83635200</c:v>
                </c:pt>
                <c:pt idx="968">
                  <c:v>83721600</c:v>
                </c:pt>
                <c:pt idx="969">
                  <c:v>83808000</c:v>
                </c:pt>
                <c:pt idx="970">
                  <c:v>83894400</c:v>
                </c:pt>
                <c:pt idx="971">
                  <c:v>83980800</c:v>
                </c:pt>
                <c:pt idx="972">
                  <c:v>84067200</c:v>
                </c:pt>
                <c:pt idx="973">
                  <c:v>84153600</c:v>
                </c:pt>
                <c:pt idx="974">
                  <c:v>84240000</c:v>
                </c:pt>
                <c:pt idx="975">
                  <c:v>84326400</c:v>
                </c:pt>
                <c:pt idx="976">
                  <c:v>84412800</c:v>
                </c:pt>
                <c:pt idx="977">
                  <c:v>84499200</c:v>
                </c:pt>
                <c:pt idx="978">
                  <c:v>84585600</c:v>
                </c:pt>
                <c:pt idx="979">
                  <c:v>84672000</c:v>
                </c:pt>
                <c:pt idx="980">
                  <c:v>84758400</c:v>
                </c:pt>
                <c:pt idx="981">
                  <c:v>84844800</c:v>
                </c:pt>
                <c:pt idx="982">
                  <c:v>84931200</c:v>
                </c:pt>
                <c:pt idx="983">
                  <c:v>85017600</c:v>
                </c:pt>
                <c:pt idx="984">
                  <c:v>85104000</c:v>
                </c:pt>
                <c:pt idx="985">
                  <c:v>85190400</c:v>
                </c:pt>
                <c:pt idx="986">
                  <c:v>85276800</c:v>
                </c:pt>
                <c:pt idx="987">
                  <c:v>85363200</c:v>
                </c:pt>
                <c:pt idx="988">
                  <c:v>85449600</c:v>
                </c:pt>
                <c:pt idx="989">
                  <c:v>85536000</c:v>
                </c:pt>
                <c:pt idx="990">
                  <c:v>85622400</c:v>
                </c:pt>
                <c:pt idx="991">
                  <c:v>85708800</c:v>
                </c:pt>
                <c:pt idx="992">
                  <c:v>85795200</c:v>
                </c:pt>
                <c:pt idx="993">
                  <c:v>85881600</c:v>
                </c:pt>
                <c:pt idx="994">
                  <c:v>85968000</c:v>
                </c:pt>
                <c:pt idx="995">
                  <c:v>86054400</c:v>
                </c:pt>
                <c:pt idx="996">
                  <c:v>86140800</c:v>
                </c:pt>
                <c:pt idx="997">
                  <c:v>86227200</c:v>
                </c:pt>
                <c:pt idx="998">
                  <c:v>86313600</c:v>
                </c:pt>
                <c:pt idx="999">
                  <c:v>86400000</c:v>
                </c:pt>
              </c:numCache>
            </c:numRef>
          </c:xVal>
          <c:yVal>
            <c:numRef>
              <c:f>coarse!$U$7:$U$1006</c:f>
              <c:numCache>
                <c:formatCode>0.00E+00</c:formatCode>
                <c:ptCount val="1000"/>
                <c:pt idx="0">
                  <c:v>1.51183E-14</c:v>
                </c:pt>
                <c:pt idx="1">
                  <c:v>8.8242600000000002E-12</c:v>
                </c:pt>
                <c:pt idx="2">
                  <c:v>3.2742499999999997E-11</c:v>
                </c:pt>
                <c:pt idx="3">
                  <c:v>7.4377600000000003E-11</c:v>
                </c:pt>
                <c:pt idx="4">
                  <c:v>1.37164E-10</c:v>
                </c:pt>
                <c:pt idx="5">
                  <c:v>2.2535400000000001E-10</c:v>
                </c:pt>
                <c:pt idx="6">
                  <c:v>3.4402099999999997E-10</c:v>
                </c:pt>
                <c:pt idx="7">
                  <c:v>5.0111000000000004E-10</c:v>
                </c:pt>
                <c:pt idx="8">
                  <c:v>1.81921E-9</c:v>
                </c:pt>
                <c:pt idx="9">
                  <c:v>7.6572099999999998E-7</c:v>
                </c:pt>
                <c:pt idx="10">
                  <c:v>1.21632E-6</c:v>
                </c:pt>
                <c:pt idx="11">
                  <c:v>1.2184400000000001E-6</c:v>
                </c:pt>
                <c:pt idx="12">
                  <c:v>1.2229899999999999E-6</c:v>
                </c:pt>
                <c:pt idx="13">
                  <c:v>1.2299700000000001E-6</c:v>
                </c:pt>
                <c:pt idx="14">
                  <c:v>1.23938E-6</c:v>
                </c:pt>
                <c:pt idx="15">
                  <c:v>3.5489E-6</c:v>
                </c:pt>
                <c:pt idx="16">
                  <c:v>3.55617E-6</c:v>
                </c:pt>
                <c:pt idx="17">
                  <c:v>3.5675799999999998E-6</c:v>
                </c:pt>
                <c:pt idx="18">
                  <c:v>3.5846700000000002E-6</c:v>
                </c:pt>
                <c:pt idx="19">
                  <c:v>3.6074200000000001E-6</c:v>
                </c:pt>
                <c:pt idx="20">
                  <c:v>3.63663E-6</c:v>
                </c:pt>
                <c:pt idx="21">
                  <c:v>1.42417E-5</c:v>
                </c:pt>
                <c:pt idx="22">
                  <c:v>1.4245499999999999E-5</c:v>
                </c:pt>
                <c:pt idx="23">
                  <c:v>1.4257700000000001E-5</c:v>
                </c:pt>
                <c:pt idx="24">
                  <c:v>1.4279300000000001E-5</c:v>
                </c:pt>
                <c:pt idx="25">
                  <c:v>1.85019E-5</c:v>
                </c:pt>
                <c:pt idx="26">
                  <c:v>1.85281E-5</c:v>
                </c:pt>
                <c:pt idx="27">
                  <c:v>2.31947E-5</c:v>
                </c:pt>
                <c:pt idx="28">
                  <c:v>2.3226100000000001E-5</c:v>
                </c:pt>
                <c:pt idx="29">
                  <c:v>2.32689E-5</c:v>
                </c:pt>
                <c:pt idx="30">
                  <c:v>2.33244E-5</c:v>
                </c:pt>
                <c:pt idx="31">
                  <c:v>3.0004600000000001E-5</c:v>
                </c:pt>
                <c:pt idx="32">
                  <c:v>3.6164200000000002E-5</c:v>
                </c:pt>
                <c:pt idx="33">
                  <c:v>3.6213600000000002E-5</c:v>
                </c:pt>
                <c:pt idx="34">
                  <c:v>3.6278600000000002E-5</c:v>
                </c:pt>
                <c:pt idx="35">
                  <c:v>4.3652700000000003E-5</c:v>
                </c:pt>
                <c:pt idx="36">
                  <c:v>4.3721299999999998E-5</c:v>
                </c:pt>
                <c:pt idx="37">
                  <c:v>4.3805599999999999E-5</c:v>
                </c:pt>
                <c:pt idx="38">
                  <c:v>6.5355E-5</c:v>
                </c:pt>
                <c:pt idx="39">
                  <c:v>7.6638399999999995E-5</c:v>
                </c:pt>
                <c:pt idx="40">
                  <c:v>8.19533E-5</c:v>
                </c:pt>
                <c:pt idx="41">
                  <c:v>8.7310400000000004E-5</c:v>
                </c:pt>
                <c:pt idx="42">
                  <c:v>8.7331100000000001E-5</c:v>
                </c:pt>
                <c:pt idx="43">
                  <c:v>9.34121E-5</c:v>
                </c:pt>
                <c:pt idx="44">
                  <c:v>9.3454000000000003E-5</c:v>
                </c:pt>
                <c:pt idx="45">
                  <c:v>9.35202E-5</c:v>
                </c:pt>
                <c:pt idx="46">
                  <c:v>9.3613100000000007E-5</c:v>
                </c:pt>
                <c:pt idx="47">
                  <c:v>1.0189200000000001E-4</c:v>
                </c:pt>
                <c:pt idx="48">
                  <c:v>1.10121E-4</c:v>
                </c:pt>
                <c:pt idx="49">
                  <c:v>1.10237E-4</c:v>
                </c:pt>
                <c:pt idx="50">
                  <c:v>1.10382E-4</c:v>
                </c:pt>
                <c:pt idx="51">
                  <c:v>1.10555E-4</c:v>
                </c:pt>
                <c:pt idx="52">
                  <c:v>1.21165E-4</c:v>
                </c:pt>
                <c:pt idx="53">
                  <c:v>1.41216E-4</c:v>
                </c:pt>
                <c:pt idx="54">
                  <c:v>1.4137700000000001E-4</c:v>
                </c:pt>
                <c:pt idx="55">
                  <c:v>1.4157199999999999E-4</c:v>
                </c:pt>
                <c:pt idx="56">
                  <c:v>1.52905E-4</c:v>
                </c:pt>
                <c:pt idx="57">
                  <c:v>1.5313800000000001E-4</c:v>
                </c:pt>
                <c:pt idx="58">
                  <c:v>1.7673999999999999E-4</c:v>
                </c:pt>
                <c:pt idx="59">
                  <c:v>1.99116E-4</c:v>
                </c:pt>
                <c:pt idx="60">
                  <c:v>1.9990700000000001E-4</c:v>
                </c:pt>
                <c:pt idx="61">
                  <c:v>2.12346E-4</c:v>
                </c:pt>
                <c:pt idx="62">
                  <c:v>2.1331400000000001E-4</c:v>
                </c:pt>
                <c:pt idx="63">
                  <c:v>2.3936699999999999E-4</c:v>
                </c:pt>
                <c:pt idx="64">
                  <c:v>2.4081499999999999E-4</c:v>
                </c:pt>
                <c:pt idx="65">
                  <c:v>2.4318199999999999E-4</c:v>
                </c:pt>
                <c:pt idx="66">
                  <c:v>2.4620000000000002E-4</c:v>
                </c:pt>
                <c:pt idx="67">
                  <c:v>2.5722100000000002E-4</c:v>
                </c:pt>
                <c:pt idx="68">
                  <c:v>2.6922200000000001E-4</c:v>
                </c:pt>
                <c:pt idx="69">
                  <c:v>2.73935E-4</c:v>
                </c:pt>
                <c:pt idx="70">
                  <c:v>2.7869199999999998E-4</c:v>
                </c:pt>
                <c:pt idx="71">
                  <c:v>2.83503E-4</c:v>
                </c:pt>
                <c:pt idx="72">
                  <c:v>2.88368E-4</c:v>
                </c:pt>
                <c:pt idx="73">
                  <c:v>3.02539E-4</c:v>
                </c:pt>
                <c:pt idx="74">
                  <c:v>3.0941900000000001E-4</c:v>
                </c:pt>
                <c:pt idx="75">
                  <c:v>3.16352E-4</c:v>
                </c:pt>
                <c:pt idx="76">
                  <c:v>3.2516100000000003E-4</c:v>
                </c:pt>
                <c:pt idx="77">
                  <c:v>3.3401999999999998E-4</c:v>
                </c:pt>
                <c:pt idx="78">
                  <c:v>3.4387600000000001E-4</c:v>
                </c:pt>
                <c:pt idx="79">
                  <c:v>3.8130400000000001E-4</c:v>
                </c:pt>
                <c:pt idx="80">
                  <c:v>3.92183E-4</c:v>
                </c:pt>
                <c:pt idx="81">
                  <c:v>4.05184E-4</c:v>
                </c:pt>
                <c:pt idx="82">
                  <c:v>4.1924600000000002E-4</c:v>
                </c:pt>
                <c:pt idx="83">
                  <c:v>4.4287999999999999E-4</c:v>
                </c:pt>
                <c:pt idx="84">
                  <c:v>4.5703600000000002E-4</c:v>
                </c:pt>
                <c:pt idx="85">
                  <c:v>4.8226299999999997E-4</c:v>
                </c:pt>
                <c:pt idx="86">
                  <c:v>4.9771600000000004E-4</c:v>
                </c:pt>
                <c:pt idx="87">
                  <c:v>5.1322499999999997E-4</c:v>
                </c:pt>
                <c:pt idx="88">
                  <c:v>5.3022699999999998E-4</c:v>
                </c:pt>
                <c:pt idx="89">
                  <c:v>5.58192E-4</c:v>
                </c:pt>
                <c:pt idx="90">
                  <c:v>5.8669600000000005E-4</c:v>
                </c:pt>
                <c:pt idx="91">
                  <c:v>6.0525599999999998E-4</c:v>
                </c:pt>
                <c:pt idx="92">
                  <c:v>6.2551499999999999E-4</c:v>
                </c:pt>
                <c:pt idx="93">
                  <c:v>6.5555699999999997E-4</c:v>
                </c:pt>
                <c:pt idx="94">
                  <c:v>6.7590900000000004E-4</c:v>
                </c:pt>
                <c:pt idx="95">
                  <c:v>7.0565999999999999E-4</c:v>
                </c:pt>
                <c:pt idx="96">
                  <c:v>7.5185400000000004E-4</c:v>
                </c:pt>
                <c:pt idx="97">
                  <c:v>8.0207399999999995E-4</c:v>
                </c:pt>
                <c:pt idx="98">
                  <c:v>8.5720499999999999E-4</c:v>
                </c:pt>
                <c:pt idx="99">
                  <c:v>8.8158300000000002E-4</c:v>
                </c:pt>
                <c:pt idx="100">
                  <c:v>9.0828700000000003E-4</c:v>
                </c:pt>
                <c:pt idx="101">
                  <c:v>9.5163500000000005E-4</c:v>
                </c:pt>
                <c:pt idx="102">
                  <c:v>9.8080999999999993E-4</c:v>
                </c:pt>
                <c:pt idx="103">
                  <c:v>1.0099900000000001E-3</c:v>
                </c:pt>
                <c:pt idx="104">
                  <c:v>1.0416399999999999E-3</c:v>
                </c:pt>
                <c:pt idx="105">
                  <c:v>1.1042999999999999E-3</c:v>
                </c:pt>
                <c:pt idx="106">
                  <c:v>1.13846E-3</c:v>
                </c:pt>
                <c:pt idx="107">
                  <c:v>1.1725800000000001E-3</c:v>
                </c:pt>
                <c:pt idx="108">
                  <c:v>1.20667E-3</c:v>
                </c:pt>
                <c:pt idx="109">
                  <c:v>1.24073E-3</c:v>
                </c:pt>
                <c:pt idx="110">
                  <c:v>1.30652E-3</c:v>
                </c:pt>
                <c:pt idx="111">
                  <c:v>1.36283E-3</c:v>
                </c:pt>
                <c:pt idx="112">
                  <c:v>1.4023799999999999E-3</c:v>
                </c:pt>
                <c:pt idx="113">
                  <c:v>1.4418499999999999E-3</c:v>
                </c:pt>
                <c:pt idx="114">
                  <c:v>1.50051E-3</c:v>
                </c:pt>
                <c:pt idx="115">
                  <c:v>1.54623E-3</c:v>
                </c:pt>
                <c:pt idx="116">
                  <c:v>2.3796400000000001E-3</c:v>
                </c:pt>
                <c:pt idx="117">
                  <c:v>2.75414E-3</c:v>
                </c:pt>
                <c:pt idx="118">
                  <c:v>3.1112599999999998E-3</c:v>
                </c:pt>
                <c:pt idx="119">
                  <c:v>3.4458399999999999E-3</c:v>
                </c:pt>
                <c:pt idx="120">
                  <c:v>3.50059E-3</c:v>
                </c:pt>
                <c:pt idx="121">
                  <c:v>4.6314700000000004E-3</c:v>
                </c:pt>
                <c:pt idx="122">
                  <c:v>4.68265E-3</c:v>
                </c:pt>
                <c:pt idx="123">
                  <c:v>5.4569600000000003E-3</c:v>
                </c:pt>
                <c:pt idx="124">
                  <c:v>6.0332199999999997E-3</c:v>
                </c:pt>
                <c:pt idx="125">
                  <c:v>6.5465899999999997E-3</c:v>
                </c:pt>
                <c:pt idx="126">
                  <c:v>7.0284500000000003E-3</c:v>
                </c:pt>
                <c:pt idx="127">
                  <c:v>7.56041E-3</c:v>
                </c:pt>
                <c:pt idx="128">
                  <c:v>7.6183199999999996E-3</c:v>
                </c:pt>
                <c:pt idx="129">
                  <c:v>7.6847599999999997E-3</c:v>
                </c:pt>
                <c:pt idx="130">
                  <c:v>7.7552999999999997E-3</c:v>
                </c:pt>
                <c:pt idx="131">
                  <c:v>9.36325E-3</c:v>
                </c:pt>
                <c:pt idx="132">
                  <c:v>9.4338200000000007E-3</c:v>
                </c:pt>
                <c:pt idx="133">
                  <c:v>9.5048400000000005E-3</c:v>
                </c:pt>
                <c:pt idx="134">
                  <c:v>1.1062000000000001E-2</c:v>
                </c:pt>
                <c:pt idx="135">
                  <c:v>1.1137599999999999E-2</c:v>
                </c:pt>
                <c:pt idx="136">
                  <c:v>1.19782E-2</c:v>
                </c:pt>
                <c:pt idx="137">
                  <c:v>1.28129E-2</c:v>
                </c:pt>
                <c:pt idx="138">
                  <c:v>1.28941E-2</c:v>
                </c:pt>
                <c:pt idx="139">
                  <c:v>1.46178E-2</c:v>
                </c:pt>
                <c:pt idx="140">
                  <c:v>1.5497800000000001E-2</c:v>
                </c:pt>
                <c:pt idx="141">
                  <c:v>1.5591900000000001E-2</c:v>
                </c:pt>
                <c:pt idx="142">
                  <c:v>1.6607299999999998E-2</c:v>
                </c:pt>
                <c:pt idx="143">
                  <c:v>1.67057E-2</c:v>
                </c:pt>
                <c:pt idx="144">
                  <c:v>1.6804699999999999E-2</c:v>
                </c:pt>
                <c:pt idx="145">
                  <c:v>1.6904200000000001E-2</c:v>
                </c:pt>
                <c:pt idx="146">
                  <c:v>1.8129800000000001E-2</c:v>
                </c:pt>
                <c:pt idx="147">
                  <c:v>1.93335E-2</c:v>
                </c:pt>
                <c:pt idx="148">
                  <c:v>1.94351E-2</c:v>
                </c:pt>
                <c:pt idx="149">
                  <c:v>1.9537599999999999E-2</c:v>
                </c:pt>
                <c:pt idx="150">
                  <c:v>2.0925099999999999E-2</c:v>
                </c:pt>
                <c:pt idx="151">
                  <c:v>2.1026699999999999E-2</c:v>
                </c:pt>
                <c:pt idx="152">
                  <c:v>2.11281E-2</c:v>
                </c:pt>
                <c:pt idx="153">
                  <c:v>2.12298E-2</c:v>
                </c:pt>
                <c:pt idx="154">
                  <c:v>2.4404200000000001E-2</c:v>
                </c:pt>
                <c:pt idx="155">
                  <c:v>2.4501599999999998E-2</c:v>
                </c:pt>
                <c:pt idx="156">
                  <c:v>2.4600199999999999E-2</c:v>
                </c:pt>
                <c:pt idx="157">
                  <c:v>2.4699800000000001E-2</c:v>
                </c:pt>
                <c:pt idx="158">
                  <c:v>2.6587E-2</c:v>
                </c:pt>
                <c:pt idx="159">
                  <c:v>2.66844E-2</c:v>
                </c:pt>
                <c:pt idx="160">
                  <c:v>2.86825E-2</c:v>
                </c:pt>
                <c:pt idx="161">
                  <c:v>2.87735E-2</c:v>
                </c:pt>
                <c:pt idx="162">
                  <c:v>3.0787599999999998E-2</c:v>
                </c:pt>
                <c:pt idx="163">
                  <c:v>3.0871699999999998E-2</c:v>
                </c:pt>
                <c:pt idx="164">
                  <c:v>3.2944599999999997E-2</c:v>
                </c:pt>
                <c:pt idx="165">
                  <c:v>3.3020899999999999E-2</c:v>
                </c:pt>
                <c:pt idx="166">
                  <c:v>3.3089199999999999E-2</c:v>
                </c:pt>
                <c:pt idx="167">
                  <c:v>3.3154599999999999E-2</c:v>
                </c:pt>
                <c:pt idx="168">
                  <c:v>3.7682399999999998E-2</c:v>
                </c:pt>
                <c:pt idx="169">
                  <c:v>3.7729899999999997E-2</c:v>
                </c:pt>
                <c:pt idx="170">
                  <c:v>3.7779300000000002E-2</c:v>
                </c:pt>
                <c:pt idx="171">
                  <c:v>4.0286200000000001E-2</c:v>
                </c:pt>
                <c:pt idx="172">
                  <c:v>4.2743200000000002E-2</c:v>
                </c:pt>
                <c:pt idx="173">
                  <c:v>4.2861400000000001E-2</c:v>
                </c:pt>
                <c:pt idx="174">
                  <c:v>4.7773999999999997E-2</c:v>
                </c:pt>
                <c:pt idx="175">
                  <c:v>4.7919999999999997E-2</c:v>
                </c:pt>
                <c:pt idx="176">
                  <c:v>4.9429899999999999E-2</c:v>
                </c:pt>
                <c:pt idx="177">
                  <c:v>5.49428E-2</c:v>
                </c:pt>
                <c:pt idx="178">
                  <c:v>5.5145100000000002E-2</c:v>
                </c:pt>
                <c:pt idx="179">
                  <c:v>5.5351600000000001E-2</c:v>
                </c:pt>
                <c:pt idx="180">
                  <c:v>5.5589899999999998E-2</c:v>
                </c:pt>
                <c:pt idx="181">
                  <c:v>5.7242899999999999E-2</c:v>
                </c:pt>
                <c:pt idx="182">
                  <c:v>6.0552399999999999E-2</c:v>
                </c:pt>
                <c:pt idx="183">
                  <c:v>6.0806800000000001E-2</c:v>
                </c:pt>
                <c:pt idx="184">
                  <c:v>6.2757999999999994E-2</c:v>
                </c:pt>
                <c:pt idx="185">
                  <c:v>6.8107299999999996E-2</c:v>
                </c:pt>
                <c:pt idx="186">
                  <c:v>6.8421200000000001E-2</c:v>
                </c:pt>
                <c:pt idx="187">
                  <c:v>7.4772099999999994E-2</c:v>
                </c:pt>
                <c:pt idx="188">
                  <c:v>7.7830200000000002E-2</c:v>
                </c:pt>
                <c:pt idx="189">
                  <c:v>8.20636E-2</c:v>
                </c:pt>
                <c:pt idx="190">
                  <c:v>8.2378499999999993E-2</c:v>
                </c:pt>
                <c:pt idx="191">
                  <c:v>8.2714599999999999E-2</c:v>
                </c:pt>
                <c:pt idx="192">
                  <c:v>9.0048500000000004E-2</c:v>
                </c:pt>
                <c:pt idx="193">
                  <c:v>9.0409600000000007E-2</c:v>
                </c:pt>
                <c:pt idx="194">
                  <c:v>9.5550099999999999E-2</c:v>
                </c:pt>
                <c:pt idx="195">
                  <c:v>9.8385299999999995E-2</c:v>
                </c:pt>
                <c:pt idx="196">
                  <c:v>9.8782099999999998E-2</c:v>
                </c:pt>
                <c:pt idx="197">
                  <c:v>0.10653</c:v>
                </c:pt>
                <c:pt idx="198">
                  <c:v>0.11326</c:v>
                </c:pt>
                <c:pt idx="199">
                  <c:v>0.11511</c:v>
                </c:pt>
                <c:pt idx="200">
                  <c:v>0.11831</c:v>
                </c:pt>
                <c:pt idx="201">
                  <c:v>0.12082</c:v>
                </c:pt>
                <c:pt idx="202" formatCode="General">
                  <c:v>0.12124</c:v>
                </c:pt>
                <c:pt idx="203" formatCode="General">
                  <c:v>0.12166</c:v>
                </c:pt>
                <c:pt idx="204" formatCode="General">
                  <c:v>0.12525</c:v>
                </c:pt>
                <c:pt idx="205" formatCode="General">
                  <c:v>0.12839</c:v>
                </c:pt>
                <c:pt idx="206" formatCode="General">
                  <c:v>0.12931000000000001</c:v>
                </c:pt>
                <c:pt idx="207" formatCode="General">
                  <c:v>0.12988</c:v>
                </c:pt>
                <c:pt idx="208" formatCode="General">
                  <c:v>0.13281000000000001</c:v>
                </c:pt>
                <c:pt idx="209" formatCode="General">
                  <c:v>0.13269</c:v>
                </c:pt>
                <c:pt idx="210" formatCode="General">
                  <c:v>0.13238</c:v>
                </c:pt>
                <c:pt idx="211" formatCode="General">
                  <c:v>0.13428999999999999</c:v>
                </c:pt>
                <c:pt idx="212" formatCode="General">
                  <c:v>0.13689000000000001</c:v>
                </c:pt>
                <c:pt idx="213" formatCode="General">
                  <c:v>0.13753000000000001</c:v>
                </c:pt>
                <c:pt idx="214" formatCode="General">
                  <c:v>0.13816000000000001</c:v>
                </c:pt>
                <c:pt idx="215" formatCode="General">
                  <c:v>0.13880000000000001</c:v>
                </c:pt>
                <c:pt idx="216" formatCode="General">
                  <c:v>0.14118</c:v>
                </c:pt>
                <c:pt idx="217" formatCode="General">
                  <c:v>0.14182</c:v>
                </c:pt>
                <c:pt idx="218" formatCode="General">
                  <c:v>0.14409</c:v>
                </c:pt>
                <c:pt idx="219" formatCode="General">
                  <c:v>0.14218</c:v>
                </c:pt>
                <c:pt idx="220" formatCode="General">
                  <c:v>0.14432</c:v>
                </c:pt>
                <c:pt idx="221" formatCode="General">
                  <c:v>0.14199999999999999</c:v>
                </c:pt>
                <c:pt idx="222" formatCode="General">
                  <c:v>0.14061000000000001</c:v>
                </c:pt>
                <c:pt idx="223" formatCode="General">
                  <c:v>0.14137</c:v>
                </c:pt>
                <c:pt idx="224" formatCode="General">
                  <c:v>0.13208</c:v>
                </c:pt>
                <c:pt idx="225" formatCode="General">
                  <c:v>0.13333</c:v>
                </c:pt>
                <c:pt idx="226" formatCode="General">
                  <c:v>0.13069</c:v>
                </c:pt>
                <c:pt idx="227" formatCode="General">
                  <c:v>0.13164000000000001</c:v>
                </c:pt>
                <c:pt idx="228" formatCode="General">
                  <c:v>0.13259000000000001</c:v>
                </c:pt>
                <c:pt idx="229" formatCode="General">
                  <c:v>0.13338</c:v>
                </c:pt>
                <c:pt idx="230" formatCode="General">
                  <c:v>0.18009</c:v>
                </c:pt>
                <c:pt idx="231" formatCode="General">
                  <c:v>0.18085000000000001</c:v>
                </c:pt>
                <c:pt idx="232">
                  <c:v>0.18265999999999999</c:v>
                </c:pt>
                <c:pt idx="233">
                  <c:v>0.22338</c:v>
                </c:pt>
                <c:pt idx="234">
                  <c:v>0.22398999999999999</c:v>
                </c:pt>
                <c:pt idx="235">
                  <c:v>0.24726999999999999</c:v>
                </c:pt>
                <c:pt idx="236">
                  <c:v>0.24779999999999999</c:v>
                </c:pt>
                <c:pt idx="237">
                  <c:v>0.24833</c:v>
                </c:pt>
                <c:pt idx="238">
                  <c:v>0.26585999999999999</c:v>
                </c:pt>
                <c:pt idx="239">
                  <c:v>0.26632</c:v>
                </c:pt>
                <c:pt idx="240">
                  <c:v>0.26679000000000003</c:v>
                </c:pt>
                <c:pt idx="241">
                  <c:v>0.29729</c:v>
                </c:pt>
                <c:pt idx="242" formatCode="General">
                  <c:v>0.29765000000000003</c:v>
                </c:pt>
                <c:pt idx="243" formatCode="General">
                  <c:v>0.31505</c:v>
                </c:pt>
                <c:pt idx="244" formatCode="General">
                  <c:v>0.32828000000000002</c:v>
                </c:pt>
                <c:pt idx="245" formatCode="General">
                  <c:v>0.33654000000000001</c:v>
                </c:pt>
                <c:pt idx="246" formatCode="General">
                  <c:v>0.34109</c:v>
                </c:pt>
                <c:pt idx="247" formatCode="General">
                  <c:v>0.34132000000000001</c:v>
                </c:pt>
                <c:pt idx="248" formatCode="General">
                  <c:v>0.35381000000000001</c:v>
                </c:pt>
                <c:pt idx="249" formatCode="General">
                  <c:v>0.3705</c:v>
                </c:pt>
                <c:pt idx="250" formatCode="General">
                  <c:v>0.37064000000000002</c:v>
                </c:pt>
                <c:pt idx="251" formatCode="General">
                  <c:v>0.39169999999999999</c:v>
                </c:pt>
                <c:pt idx="252" formatCode="General">
                  <c:v>0.40701999999999999</c:v>
                </c:pt>
                <c:pt idx="253" formatCode="General">
                  <c:v>0.40705000000000002</c:v>
                </c:pt>
                <c:pt idx="254" formatCode="General">
                  <c:v>0.43075000000000002</c:v>
                </c:pt>
                <c:pt idx="255" formatCode="General">
                  <c:v>0.43071999999999999</c:v>
                </c:pt>
                <c:pt idx="256" formatCode="General">
                  <c:v>0.44435999999999998</c:v>
                </c:pt>
                <c:pt idx="257" formatCode="General">
                  <c:v>0.45973000000000003</c:v>
                </c:pt>
                <c:pt idx="258" formatCode="General">
                  <c:v>0.45961000000000002</c:v>
                </c:pt>
                <c:pt idx="259" formatCode="General">
                  <c:v>0.47616000000000003</c:v>
                </c:pt>
                <c:pt idx="260" formatCode="General">
                  <c:v>0.47599999999999998</c:v>
                </c:pt>
                <c:pt idx="261" formatCode="General">
                  <c:v>0.47583999999999999</c:v>
                </c:pt>
                <c:pt idx="262" formatCode="General">
                  <c:v>0.49213000000000001</c:v>
                </c:pt>
                <c:pt idx="263" formatCode="General">
                  <c:v>0.49192000000000002</c:v>
                </c:pt>
                <c:pt idx="264" formatCode="General">
                  <c:v>0.52997000000000005</c:v>
                </c:pt>
                <c:pt idx="265" formatCode="General">
                  <c:v>0.53534000000000004</c:v>
                </c:pt>
                <c:pt idx="266" formatCode="General">
                  <c:v>0.53498999999999997</c:v>
                </c:pt>
                <c:pt idx="267" formatCode="General">
                  <c:v>0.58255000000000001</c:v>
                </c:pt>
                <c:pt idx="268" formatCode="General">
                  <c:v>0.59633999999999998</c:v>
                </c:pt>
                <c:pt idx="269" formatCode="General">
                  <c:v>0.61117999999999995</c:v>
                </c:pt>
                <c:pt idx="270" formatCode="General">
                  <c:v>0.61055999999999999</c:v>
                </c:pt>
                <c:pt idx="271" formatCode="General">
                  <c:v>0.60994999999999999</c:v>
                </c:pt>
                <c:pt idx="272" formatCode="General">
                  <c:v>0.61277000000000004</c:v>
                </c:pt>
                <c:pt idx="273" formatCode="General">
                  <c:v>0.61539999999999995</c:v>
                </c:pt>
                <c:pt idx="274" formatCode="General">
                  <c:v>0.61480999999999997</c:v>
                </c:pt>
                <c:pt idx="275" formatCode="General">
                  <c:v>0.61729000000000001</c:v>
                </c:pt>
                <c:pt idx="276" formatCode="General">
                  <c:v>0.63361000000000001</c:v>
                </c:pt>
                <c:pt idx="277" formatCode="General">
                  <c:v>0.63782000000000005</c:v>
                </c:pt>
                <c:pt idx="278" formatCode="General">
                  <c:v>0.63717000000000001</c:v>
                </c:pt>
                <c:pt idx="279" formatCode="General">
                  <c:v>0.65586</c:v>
                </c:pt>
                <c:pt idx="280" formatCode="General">
                  <c:v>0.67361000000000004</c:v>
                </c:pt>
                <c:pt idx="281" formatCode="General">
                  <c:v>0.67283000000000004</c:v>
                </c:pt>
                <c:pt idx="282" formatCode="General">
                  <c:v>0.73621000000000003</c:v>
                </c:pt>
                <c:pt idx="283" formatCode="General">
                  <c:v>0.73470000000000002</c:v>
                </c:pt>
                <c:pt idx="284" formatCode="General">
                  <c:v>0.75688999999999995</c:v>
                </c:pt>
                <c:pt idx="285" formatCode="General">
                  <c:v>0.75480999999999998</c:v>
                </c:pt>
                <c:pt idx="286" formatCode="General">
                  <c:v>0.75527</c:v>
                </c:pt>
                <c:pt idx="287" formatCode="General">
                  <c:v>0.75192000000000003</c:v>
                </c:pt>
                <c:pt idx="288" formatCode="General">
                  <c:v>0.74683999999999995</c:v>
                </c:pt>
                <c:pt idx="289" formatCode="General">
                  <c:v>0.74587999999999999</c:v>
                </c:pt>
                <c:pt idx="290" formatCode="General">
                  <c:v>0.74712999999999996</c:v>
                </c:pt>
                <c:pt idx="291" formatCode="General">
                  <c:v>0.74690999999999996</c:v>
                </c:pt>
                <c:pt idx="292" formatCode="General">
                  <c:v>0.74604999999999999</c:v>
                </c:pt>
                <c:pt idx="293" formatCode="General">
                  <c:v>0.74260000000000004</c:v>
                </c:pt>
                <c:pt idx="294" formatCode="General">
                  <c:v>0.74177999999999999</c:v>
                </c:pt>
                <c:pt idx="295" formatCode="General">
                  <c:v>0.74097000000000002</c:v>
                </c:pt>
                <c:pt idx="296" formatCode="General">
                  <c:v>0.73811000000000004</c:v>
                </c:pt>
                <c:pt idx="297" formatCode="General">
                  <c:v>0.73734</c:v>
                </c:pt>
                <c:pt idx="298" formatCode="General">
                  <c:v>0.74282000000000004</c:v>
                </c:pt>
                <c:pt idx="299" formatCode="General">
                  <c:v>0.74273999999999996</c:v>
                </c:pt>
                <c:pt idx="300" formatCode="General">
                  <c:v>0.74202000000000001</c:v>
                </c:pt>
                <c:pt idx="301" formatCode="General">
                  <c:v>0.74360000000000004</c:v>
                </c:pt>
                <c:pt idx="302" formatCode="General">
                  <c:v>0.74219000000000002</c:v>
                </c:pt>
                <c:pt idx="303" formatCode="General">
                  <c:v>0.74153000000000002</c:v>
                </c:pt>
                <c:pt idx="304" formatCode="General">
                  <c:v>0.74087999999999998</c:v>
                </c:pt>
                <c:pt idx="305" formatCode="General">
                  <c:v>0.74375999999999998</c:v>
                </c:pt>
                <c:pt idx="306" formatCode="General">
                  <c:v>0.75007000000000001</c:v>
                </c:pt>
                <c:pt idx="307" formatCode="General">
                  <c:v>0.74983999999999995</c:v>
                </c:pt>
                <c:pt idx="308" formatCode="General">
                  <c:v>0.74921000000000004</c:v>
                </c:pt>
                <c:pt idx="309" formatCode="General">
                  <c:v>0.75017</c:v>
                </c:pt>
                <c:pt idx="310" formatCode="General">
                  <c:v>0.75431999999999999</c:v>
                </c:pt>
                <c:pt idx="311" formatCode="General">
                  <c:v>0.75512000000000001</c:v>
                </c:pt>
                <c:pt idx="312" formatCode="General">
                  <c:v>0.75607999999999997</c:v>
                </c:pt>
                <c:pt idx="313" formatCode="General">
                  <c:v>0.75934000000000001</c:v>
                </c:pt>
                <c:pt idx="314" formatCode="General">
                  <c:v>0.76244000000000001</c:v>
                </c:pt>
                <c:pt idx="315" formatCode="General">
                  <c:v>0.76395000000000002</c:v>
                </c:pt>
                <c:pt idx="316" formatCode="General">
                  <c:v>0.76341999999999999</c:v>
                </c:pt>
                <c:pt idx="317" formatCode="General">
                  <c:v>0.76290999999999998</c:v>
                </c:pt>
                <c:pt idx="318" formatCode="General">
                  <c:v>0.76961999999999997</c:v>
                </c:pt>
                <c:pt idx="319" formatCode="General">
                  <c:v>0.76907999999999999</c:v>
                </c:pt>
                <c:pt idx="320" formatCode="General">
                  <c:v>0.77124999999999999</c:v>
                </c:pt>
                <c:pt idx="321" formatCode="General">
                  <c:v>0.77073000000000003</c:v>
                </c:pt>
                <c:pt idx="322" formatCode="General">
                  <c:v>0.77329999999999999</c:v>
                </c:pt>
                <c:pt idx="323" formatCode="General">
                  <c:v>0.77610000000000001</c:v>
                </c:pt>
                <c:pt idx="324" formatCode="General">
                  <c:v>0.77924000000000004</c:v>
                </c:pt>
                <c:pt idx="325" formatCode="General">
                  <c:v>0.78956999999999999</c:v>
                </c:pt>
                <c:pt idx="326" formatCode="General">
                  <c:v>0.78913999999999995</c:v>
                </c:pt>
                <c:pt idx="327" formatCode="General">
                  <c:v>0.78874999999999995</c:v>
                </c:pt>
                <c:pt idx="328" formatCode="General">
                  <c:v>0.78835</c:v>
                </c:pt>
                <c:pt idx="329" formatCode="General">
                  <c:v>0.79120999999999997</c:v>
                </c:pt>
                <c:pt idx="330" formatCode="General">
                  <c:v>0.79781000000000002</c:v>
                </c:pt>
                <c:pt idx="331" formatCode="General">
                  <c:v>0.80959999999999999</c:v>
                </c:pt>
                <c:pt idx="332" formatCode="General">
                  <c:v>0.80913999999999997</c:v>
                </c:pt>
                <c:pt idx="333" formatCode="General">
                  <c:v>0.81293000000000004</c:v>
                </c:pt>
                <c:pt idx="334" formatCode="General">
                  <c:v>0.81486000000000003</c:v>
                </c:pt>
                <c:pt idx="335" formatCode="General">
                  <c:v>0.82355</c:v>
                </c:pt>
                <c:pt idx="336" formatCode="General">
                  <c:v>0.82723999999999998</c:v>
                </c:pt>
                <c:pt idx="337" formatCode="General">
                  <c:v>0.83155999999999997</c:v>
                </c:pt>
                <c:pt idx="338" formatCode="General">
                  <c:v>0.83111999999999997</c:v>
                </c:pt>
                <c:pt idx="339" formatCode="General">
                  <c:v>0.83070999999999995</c:v>
                </c:pt>
                <c:pt idx="340" formatCode="General">
                  <c:v>0.83230000000000004</c:v>
                </c:pt>
                <c:pt idx="341" formatCode="General">
                  <c:v>0.83672999999999997</c:v>
                </c:pt>
                <c:pt idx="342" formatCode="General">
                  <c:v>0.84297</c:v>
                </c:pt>
                <c:pt idx="343" formatCode="General">
                  <c:v>0.84767000000000003</c:v>
                </c:pt>
                <c:pt idx="344" formatCode="General">
                  <c:v>0.85268999999999995</c:v>
                </c:pt>
                <c:pt idx="345" formatCode="General">
                  <c:v>0.85602</c:v>
                </c:pt>
                <c:pt idx="346" formatCode="General">
                  <c:v>0.85675999999999997</c:v>
                </c:pt>
                <c:pt idx="347" formatCode="General">
                  <c:v>0.85633000000000004</c:v>
                </c:pt>
                <c:pt idx="348" formatCode="General">
                  <c:v>0.86043000000000003</c:v>
                </c:pt>
                <c:pt idx="349" formatCode="General">
                  <c:v>0.86489000000000005</c:v>
                </c:pt>
                <c:pt idx="350" formatCode="General">
                  <c:v>0.86551</c:v>
                </c:pt>
                <c:pt idx="351" formatCode="General">
                  <c:v>0.86504999999999999</c:v>
                </c:pt>
                <c:pt idx="352" formatCode="General">
                  <c:v>0.86460000000000004</c:v>
                </c:pt>
                <c:pt idx="353" formatCode="General">
                  <c:v>0.86521999999999999</c:v>
                </c:pt>
                <c:pt idx="354" formatCode="General">
                  <c:v>0.86477000000000004</c:v>
                </c:pt>
                <c:pt idx="355" formatCode="General">
                  <c:v>0.86536999999999997</c:v>
                </c:pt>
                <c:pt idx="356" formatCode="General">
                  <c:v>0.86941000000000002</c:v>
                </c:pt>
                <c:pt idx="357" formatCode="General">
                  <c:v>0.87248999999999999</c:v>
                </c:pt>
                <c:pt idx="358" formatCode="General">
                  <c:v>0.87373999999999996</c:v>
                </c:pt>
                <c:pt idx="359" formatCode="General">
                  <c:v>0.87412999999999996</c:v>
                </c:pt>
                <c:pt idx="360" formatCode="General">
                  <c:v>0.87365999999999999</c:v>
                </c:pt>
                <c:pt idx="361" formatCode="General">
                  <c:v>0.87404999999999999</c:v>
                </c:pt>
                <c:pt idx="362" formatCode="General">
                  <c:v>0.87358000000000002</c:v>
                </c:pt>
                <c:pt idx="363" formatCode="General">
                  <c:v>0.87453999999999998</c:v>
                </c:pt>
                <c:pt idx="364" formatCode="General">
                  <c:v>0.87697000000000003</c:v>
                </c:pt>
                <c:pt idx="365" formatCode="General">
                  <c:v>0.87651000000000001</c:v>
                </c:pt>
                <c:pt idx="366" formatCode="General">
                  <c:v>0.87697999999999998</c:v>
                </c:pt>
                <c:pt idx="367" formatCode="General">
                  <c:v>0.87741000000000002</c:v>
                </c:pt>
                <c:pt idx="368" formatCode="General">
                  <c:v>0.87987000000000004</c:v>
                </c:pt>
                <c:pt idx="369" formatCode="General">
                  <c:v>0.87941000000000003</c:v>
                </c:pt>
                <c:pt idx="370" formatCode="General">
                  <c:v>0.87895999999999996</c:v>
                </c:pt>
                <c:pt idx="371" formatCode="General">
                  <c:v>0.88073999999999997</c:v>
                </c:pt>
                <c:pt idx="372" formatCode="General">
                  <c:v>0.88114999999999999</c:v>
                </c:pt>
                <c:pt idx="373" formatCode="General">
                  <c:v>0.88070000000000004</c:v>
                </c:pt>
                <c:pt idx="374" formatCode="General">
                  <c:v>0.88026000000000004</c:v>
                </c:pt>
                <c:pt idx="375" formatCode="General">
                  <c:v>0.87980999999999998</c:v>
                </c:pt>
                <c:pt idx="376" formatCode="General">
                  <c:v>0.88124999999999998</c:v>
                </c:pt>
                <c:pt idx="377" formatCode="General">
                  <c:v>0.88080999999999998</c:v>
                </c:pt>
                <c:pt idx="378" formatCode="General">
                  <c:v>0.88136000000000003</c:v>
                </c:pt>
                <c:pt idx="379" formatCode="General">
                  <c:v>0.88190000000000002</c:v>
                </c:pt>
                <c:pt idx="380" formatCode="General">
                  <c:v>0.88146000000000002</c:v>
                </c:pt>
                <c:pt idx="381" formatCode="General">
                  <c:v>0.88197999999999999</c:v>
                </c:pt>
                <c:pt idx="382" formatCode="General">
                  <c:v>0.88324000000000003</c:v>
                </c:pt>
                <c:pt idx="383" formatCode="General">
                  <c:v>0.88361000000000001</c:v>
                </c:pt>
                <c:pt idx="384" formatCode="General">
                  <c:v>0.88410999999999995</c:v>
                </c:pt>
                <c:pt idx="385" formatCode="General">
                  <c:v>0.88368999999999998</c:v>
                </c:pt>
                <c:pt idx="386" formatCode="General">
                  <c:v>0.88493999999999995</c:v>
                </c:pt>
                <c:pt idx="387" formatCode="General">
                  <c:v>0.88543000000000005</c:v>
                </c:pt>
                <c:pt idx="388" formatCode="General">
                  <c:v>0.88824999999999998</c:v>
                </c:pt>
                <c:pt idx="389" formatCode="General">
                  <c:v>0.89026000000000005</c:v>
                </c:pt>
                <c:pt idx="390" formatCode="General">
                  <c:v>0.89063000000000003</c:v>
                </c:pt>
                <c:pt idx="391" formatCode="General">
                  <c:v>0.89022999999999997</c:v>
                </c:pt>
                <c:pt idx="392" formatCode="General">
                  <c:v>0.89066999999999996</c:v>
                </c:pt>
                <c:pt idx="393" formatCode="General">
                  <c:v>0.89188999999999996</c:v>
                </c:pt>
                <c:pt idx="394" formatCode="General">
                  <c:v>0.89312999999999998</c:v>
                </c:pt>
                <c:pt idx="395" formatCode="General">
                  <c:v>0.89273999999999998</c:v>
                </c:pt>
                <c:pt idx="396" formatCode="General">
                  <c:v>0.8931</c:v>
                </c:pt>
                <c:pt idx="397" formatCode="General">
                  <c:v>0.89420999999999995</c:v>
                </c:pt>
                <c:pt idx="398" formatCode="General">
                  <c:v>0.89383000000000001</c:v>
                </c:pt>
                <c:pt idx="399" formatCode="General">
                  <c:v>0.89344999999999997</c:v>
                </c:pt>
                <c:pt idx="400" formatCode="General">
                  <c:v>0.89388000000000001</c:v>
                </c:pt>
                <c:pt idx="401" formatCode="General">
                  <c:v>0.89351999999999998</c:v>
                </c:pt>
                <c:pt idx="402" formatCode="General">
                  <c:v>0.89632000000000001</c:v>
                </c:pt>
                <c:pt idx="403" formatCode="General">
                  <c:v>0.89754999999999996</c:v>
                </c:pt>
                <c:pt idx="404" formatCode="General">
                  <c:v>0.89810999999999996</c:v>
                </c:pt>
                <c:pt idx="405" formatCode="General">
                  <c:v>0.89842999999999995</c:v>
                </c:pt>
                <c:pt idx="406" formatCode="General">
                  <c:v>0.89807000000000003</c:v>
                </c:pt>
                <c:pt idx="407" formatCode="General">
                  <c:v>0.89773000000000003</c:v>
                </c:pt>
                <c:pt idx="408" formatCode="General">
                  <c:v>0.89824000000000004</c:v>
                </c:pt>
                <c:pt idx="409" formatCode="General">
                  <c:v>0.89790000000000003</c:v>
                </c:pt>
                <c:pt idx="410" formatCode="General">
                  <c:v>0.89756000000000002</c:v>
                </c:pt>
                <c:pt idx="411" formatCode="General">
                  <c:v>0.89803999999999995</c:v>
                </c:pt>
                <c:pt idx="412" formatCode="General">
                  <c:v>0.89770000000000005</c:v>
                </c:pt>
                <c:pt idx="413" formatCode="General">
                  <c:v>0.89888999999999997</c:v>
                </c:pt>
                <c:pt idx="414" formatCode="General">
                  <c:v>0.90095999999999998</c:v>
                </c:pt>
                <c:pt idx="415" formatCode="General">
                  <c:v>0.90219000000000005</c:v>
                </c:pt>
                <c:pt idx="416" formatCode="General">
                  <c:v>0.90185999999999999</c:v>
                </c:pt>
                <c:pt idx="417" formatCode="General">
                  <c:v>0.90242</c:v>
                </c:pt>
                <c:pt idx="418" formatCode="General">
                  <c:v>0.90298999999999996</c:v>
                </c:pt>
                <c:pt idx="419" formatCode="General">
                  <c:v>0.90327000000000002</c:v>
                </c:pt>
                <c:pt idx="420" formatCode="General">
                  <c:v>0.90293000000000001</c:v>
                </c:pt>
                <c:pt idx="421" formatCode="General">
                  <c:v>0.9032</c:v>
                </c:pt>
                <c:pt idx="422" formatCode="General">
                  <c:v>0.90286</c:v>
                </c:pt>
                <c:pt idx="423" formatCode="General">
                  <c:v>0.90312999999999999</c:v>
                </c:pt>
                <c:pt idx="424" formatCode="General">
                  <c:v>0.90354000000000001</c:v>
                </c:pt>
                <c:pt idx="425" formatCode="General">
                  <c:v>0.90398000000000001</c:v>
                </c:pt>
                <c:pt idx="426" formatCode="General">
                  <c:v>0.90527000000000002</c:v>
                </c:pt>
                <c:pt idx="427" formatCode="General">
                  <c:v>0.90493999999999997</c:v>
                </c:pt>
                <c:pt idx="428" formatCode="General">
                  <c:v>0.90459999999999996</c:v>
                </c:pt>
                <c:pt idx="429" formatCode="General">
                  <c:v>0.90427000000000002</c:v>
                </c:pt>
                <c:pt idx="430" formatCode="General">
                  <c:v>0.90532000000000001</c:v>
                </c:pt>
                <c:pt idx="431" formatCode="General">
                  <c:v>0.90498999999999996</c:v>
                </c:pt>
                <c:pt idx="432" formatCode="General">
                  <c:v>0.90527000000000002</c:v>
                </c:pt>
                <c:pt idx="433" formatCode="General">
                  <c:v>0.90549999999999997</c:v>
                </c:pt>
                <c:pt idx="434" formatCode="General">
                  <c:v>0.90517000000000003</c:v>
                </c:pt>
                <c:pt idx="435" formatCode="General">
                  <c:v>0.90541000000000005</c:v>
                </c:pt>
                <c:pt idx="436" formatCode="General">
                  <c:v>0.90619000000000005</c:v>
                </c:pt>
                <c:pt idx="437" formatCode="General">
                  <c:v>0.90642</c:v>
                </c:pt>
                <c:pt idx="438" formatCode="General">
                  <c:v>0.90661999999999998</c:v>
                </c:pt>
                <c:pt idx="439" formatCode="General">
                  <c:v>0.90685000000000004</c:v>
                </c:pt>
                <c:pt idx="440" formatCode="General">
                  <c:v>0.90707000000000004</c:v>
                </c:pt>
                <c:pt idx="441" formatCode="General">
                  <c:v>0.90673999999999999</c:v>
                </c:pt>
                <c:pt idx="442" formatCode="General">
                  <c:v>0.90695999999999999</c:v>
                </c:pt>
                <c:pt idx="443" formatCode="General">
                  <c:v>0.90661999999999998</c:v>
                </c:pt>
                <c:pt idx="444" formatCode="General">
                  <c:v>0.90737000000000001</c:v>
                </c:pt>
                <c:pt idx="445" formatCode="General">
                  <c:v>0.90756000000000003</c:v>
                </c:pt>
                <c:pt idx="446" formatCode="General">
                  <c:v>0.90898000000000001</c:v>
                </c:pt>
                <c:pt idx="447" formatCode="General">
                  <c:v>0.90866000000000002</c:v>
                </c:pt>
                <c:pt idx="448" formatCode="General">
                  <c:v>0.90893999999999997</c:v>
                </c:pt>
                <c:pt idx="449" formatCode="General">
                  <c:v>0.90861999999999998</c:v>
                </c:pt>
                <c:pt idx="450" formatCode="General">
                  <c:v>0.90829000000000004</c:v>
                </c:pt>
                <c:pt idx="451" formatCode="General">
                  <c:v>0.90854000000000001</c:v>
                </c:pt>
                <c:pt idx="452" formatCode="General">
                  <c:v>0.90880000000000005</c:v>
                </c:pt>
                <c:pt idx="453" formatCode="General">
                  <c:v>0.90847999999999995</c:v>
                </c:pt>
                <c:pt idx="454" formatCode="General">
                  <c:v>0.90876999999999997</c:v>
                </c:pt>
                <c:pt idx="455" formatCode="General">
                  <c:v>0.90908999999999995</c:v>
                </c:pt>
                <c:pt idx="456" formatCode="General">
                  <c:v>0.90956000000000004</c:v>
                </c:pt>
                <c:pt idx="457" formatCode="General">
                  <c:v>0.90922999999999998</c:v>
                </c:pt>
                <c:pt idx="458" formatCode="General">
                  <c:v>0.90891</c:v>
                </c:pt>
                <c:pt idx="459" formatCode="General">
                  <c:v>0.90859000000000001</c:v>
                </c:pt>
                <c:pt idx="460" formatCode="General">
                  <c:v>0.90942999999999996</c:v>
                </c:pt>
                <c:pt idx="461" formatCode="General">
                  <c:v>0.90976000000000001</c:v>
                </c:pt>
                <c:pt idx="462" formatCode="General">
                  <c:v>0.90944000000000003</c:v>
                </c:pt>
                <c:pt idx="463" formatCode="General">
                  <c:v>0.90978000000000003</c:v>
                </c:pt>
                <c:pt idx="464" formatCode="General">
                  <c:v>0.90946000000000005</c:v>
                </c:pt>
                <c:pt idx="465" formatCode="General">
                  <c:v>0.90915000000000001</c:v>
                </c:pt>
                <c:pt idx="466" formatCode="General">
                  <c:v>0.90883000000000003</c:v>
                </c:pt>
                <c:pt idx="467" formatCode="General">
                  <c:v>0.91042999999999996</c:v>
                </c:pt>
                <c:pt idx="468" formatCode="General">
                  <c:v>0.91010999999999997</c:v>
                </c:pt>
                <c:pt idx="469" formatCode="General">
                  <c:v>0.90978999999999999</c:v>
                </c:pt>
                <c:pt idx="470" formatCode="General">
                  <c:v>0.90947</c:v>
                </c:pt>
                <c:pt idx="471" formatCode="General">
                  <c:v>0.90973000000000004</c:v>
                </c:pt>
                <c:pt idx="472" formatCode="General">
                  <c:v>0.91096999999999995</c:v>
                </c:pt>
                <c:pt idx="473" formatCode="General">
                  <c:v>0.91218999999999995</c:v>
                </c:pt>
                <c:pt idx="474" formatCode="General">
                  <c:v>0.91263000000000005</c:v>
                </c:pt>
                <c:pt idx="475" formatCode="General">
                  <c:v>0.91230999999999995</c:v>
                </c:pt>
                <c:pt idx="476" formatCode="General">
                  <c:v>0.91271999999999998</c:v>
                </c:pt>
                <c:pt idx="477" formatCode="General">
                  <c:v>0.91379999999999995</c:v>
                </c:pt>
                <c:pt idx="478" formatCode="General">
                  <c:v>0.91347999999999996</c:v>
                </c:pt>
                <c:pt idx="479" formatCode="General">
                  <c:v>0.91391</c:v>
                </c:pt>
                <c:pt idx="480" formatCode="General">
                  <c:v>0.91359999999999997</c:v>
                </c:pt>
                <c:pt idx="481" formatCode="General">
                  <c:v>0.91405999999999998</c:v>
                </c:pt>
                <c:pt idx="482" formatCode="General">
                  <c:v>0.91374</c:v>
                </c:pt>
                <c:pt idx="483" formatCode="General">
                  <c:v>0.91342999999999996</c:v>
                </c:pt>
                <c:pt idx="484" formatCode="General">
                  <c:v>0.91312000000000004</c:v>
                </c:pt>
                <c:pt idx="485" formatCode="General">
                  <c:v>0.91357999999999995</c:v>
                </c:pt>
                <c:pt idx="486" formatCode="General">
                  <c:v>0.91327000000000003</c:v>
                </c:pt>
                <c:pt idx="487" formatCode="General">
                  <c:v>0.91295999999999999</c:v>
                </c:pt>
                <c:pt idx="488" formatCode="General">
                  <c:v>0.91335</c:v>
                </c:pt>
                <c:pt idx="489" formatCode="General">
                  <c:v>0.91303999999999996</c:v>
                </c:pt>
                <c:pt idx="490" formatCode="General">
                  <c:v>0.91346000000000005</c:v>
                </c:pt>
                <c:pt idx="491" formatCode="General">
                  <c:v>0.91398999999999997</c:v>
                </c:pt>
                <c:pt idx="492" formatCode="General">
                  <c:v>0.91369</c:v>
                </c:pt>
                <c:pt idx="493" formatCode="General">
                  <c:v>0.91425000000000001</c:v>
                </c:pt>
                <c:pt idx="494" formatCode="General">
                  <c:v>0.91498000000000002</c:v>
                </c:pt>
                <c:pt idx="495" formatCode="General">
                  <c:v>0.91466999999999998</c:v>
                </c:pt>
                <c:pt idx="496" formatCode="General">
                  <c:v>0.91549000000000003</c:v>
                </c:pt>
                <c:pt idx="497" formatCode="General">
                  <c:v>0.91517999999999999</c:v>
                </c:pt>
                <c:pt idx="498" formatCode="General">
                  <c:v>0.91488000000000003</c:v>
                </c:pt>
                <c:pt idx="499" formatCode="General">
                  <c:v>0.91456999999999999</c:v>
                </c:pt>
                <c:pt idx="500" formatCode="General">
                  <c:v>0.91427000000000003</c:v>
                </c:pt>
                <c:pt idx="501" formatCode="General">
                  <c:v>0.91510000000000002</c:v>
                </c:pt>
                <c:pt idx="502" formatCode="General">
                  <c:v>0.91478999999999999</c:v>
                </c:pt>
                <c:pt idx="503" formatCode="General">
                  <c:v>0.91449000000000003</c:v>
                </c:pt>
                <c:pt idx="504" formatCode="General">
                  <c:v>0.91418999999999995</c:v>
                </c:pt>
                <c:pt idx="505" formatCode="General">
                  <c:v>0.91488999999999998</c:v>
                </c:pt>
                <c:pt idx="506" formatCode="General">
                  <c:v>0.91457999999999995</c:v>
                </c:pt>
                <c:pt idx="507" formatCode="General">
                  <c:v>0.91427999999999998</c:v>
                </c:pt>
                <c:pt idx="508" formatCode="General">
                  <c:v>0.91398000000000001</c:v>
                </c:pt>
                <c:pt idx="509" formatCode="General">
                  <c:v>0.91366999999999998</c:v>
                </c:pt>
                <c:pt idx="510" formatCode="General">
                  <c:v>0.91337000000000002</c:v>
                </c:pt>
                <c:pt idx="511" formatCode="General">
                  <c:v>0.91308</c:v>
                </c:pt>
                <c:pt idx="512" formatCode="General">
                  <c:v>0.91278000000000004</c:v>
                </c:pt>
                <c:pt idx="513" formatCode="General">
                  <c:v>0.91247999999999996</c:v>
                </c:pt>
                <c:pt idx="514" formatCode="General">
                  <c:v>0.91298000000000001</c:v>
                </c:pt>
                <c:pt idx="515" formatCode="General">
                  <c:v>0.91268000000000005</c:v>
                </c:pt>
                <c:pt idx="516" formatCode="General">
                  <c:v>0.91347</c:v>
                </c:pt>
                <c:pt idx="517" formatCode="General">
                  <c:v>0.91317000000000004</c:v>
                </c:pt>
                <c:pt idx="518" formatCode="General">
                  <c:v>0.91286999999999996</c:v>
                </c:pt>
                <c:pt idx="519" formatCode="General">
                  <c:v>0.91257999999999995</c:v>
                </c:pt>
                <c:pt idx="520" formatCode="General">
                  <c:v>0.91227999999999998</c:v>
                </c:pt>
                <c:pt idx="521" formatCode="General">
                  <c:v>0.91198000000000001</c:v>
                </c:pt>
                <c:pt idx="522" formatCode="General">
                  <c:v>0.91169</c:v>
                </c:pt>
                <c:pt idx="523" formatCode="General">
                  <c:v>0.91139000000000003</c:v>
                </c:pt>
                <c:pt idx="524" formatCode="General">
                  <c:v>0.91110000000000002</c:v>
                </c:pt>
                <c:pt idx="525" formatCode="General">
                  <c:v>0.91198999999999997</c:v>
                </c:pt>
                <c:pt idx="526" formatCode="General">
                  <c:v>0.91169999999999995</c:v>
                </c:pt>
                <c:pt idx="527" formatCode="General">
                  <c:v>0.91139999999999999</c:v>
                </c:pt>
                <c:pt idx="528" formatCode="General">
                  <c:v>0.91110999999999998</c:v>
                </c:pt>
                <c:pt idx="529" formatCode="General">
                  <c:v>0.91081999999999996</c:v>
                </c:pt>
                <c:pt idx="530" formatCode="General">
                  <c:v>0.91107000000000005</c:v>
                </c:pt>
                <c:pt idx="531" formatCode="General">
                  <c:v>0.91246000000000005</c:v>
                </c:pt>
                <c:pt idx="532" formatCode="General">
                  <c:v>0.91215999999999997</c:v>
                </c:pt>
                <c:pt idx="533" formatCode="General">
                  <c:v>0.91186999999999996</c:v>
                </c:pt>
                <c:pt idx="534" formatCode="General">
                  <c:v>0.91278000000000004</c:v>
                </c:pt>
                <c:pt idx="535" formatCode="General">
                  <c:v>0.91422000000000003</c:v>
                </c:pt>
                <c:pt idx="536" formatCode="General">
                  <c:v>0.91391999999999995</c:v>
                </c:pt>
                <c:pt idx="537" formatCode="General">
                  <c:v>0.91363000000000005</c:v>
                </c:pt>
                <c:pt idx="538" formatCode="General">
                  <c:v>0.91539000000000004</c:v>
                </c:pt>
                <c:pt idx="539" formatCode="General">
                  <c:v>0.91644999999999999</c:v>
                </c:pt>
                <c:pt idx="540" formatCode="General">
                  <c:v>0.91615000000000002</c:v>
                </c:pt>
                <c:pt idx="541" formatCode="General">
                  <c:v>0.91583999999999999</c:v>
                </c:pt>
                <c:pt idx="542" formatCode="General">
                  <c:v>0.91554000000000002</c:v>
                </c:pt>
                <c:pt idx="543" formatCode="General">
                  <c:v>0.91713999999999996</c:v>
                </c:pt>
                <c:pt idx="544" formatCode="General">
                  <c:v>0.91683000000000003</c:v>
                </c:pt>
                <c:pt idx="545" formatCode="General">
                  <c:v>0.91759000000000002</c:v>
                </c:pt>
                <c:pt idx="546" formatCode="General">
                  <c:v>0.91810999999999998</c:v>
                </c:pt>
                <c:pt idx="547" formatCode="General">
                  <c:v>0.91839999999999999</c:v>
                </c:pt>
                <c:pt idx="548" formatCode="General">
                  <c:v>0.91808999999999996</c:v>
                </c:pt>
                <c:pt idx="549" formatCode="General">
                  <c:v>0.91778000000000004</c:v>
                </c:pt>
                <c:pt idx="550" formatCode="General">
                  <c:v>0.91747000000000001</c:v>
                </c:pt>
                <c:pt idx="551" formatCode="General">
                  <c:v>0.91715999999999998</c:v>
                </c:pt>
                <c:pt idx="552" formatCode="General">
                  <c:v>0.91896999999999995</c:v>
                </c:pt>
                <c:pt idx="553" formatCode="General">
                  <c:v>0.91898999999999997</c:v>
                </c:pt>
                <c:pt idx="554" formatCode="General">
                  <c:v>0.91900999999999999</c:v>
                </c:pt>
                <c:pt idx="555" formatCode="General">
                  <c:v>0.91898999999999997</c:v>
                </c:pt>
                <c:pt idx="556" formatCode="General">
                  <c:v>0.91944000000000004</c:v>
                </c:pt>
                <c:pt idx="557" formatCode="General">
                  <c:v>0.91912000000000005</c:v>
                </c:pt>
                <c:pt idx="558" formatCode="General">
                  <c:v>0.91881000000000002</c:v>
                </c:pt>
                <c:pt idx="559" formatCode="General">
                  <c:v>0.91849999999999998</c:v>
                </c:pt>
                <c:pt idx="560" formatCode="General">
                  <c:v>0.91847000000000001</c:v>
                </c:pt>
                <c:pt idx="561" formatCode="General">
                  <c:v>0.91815999999999998</c:v>
                </c:pt>
                <c:pt idx="562" formatCode="General">
                  <c:v>0.91815999999999998</c:v>
                </c:pt>
                <c:pt idx="563" formatCode="General">
                  <c:v>0.91847999999999996</c:v>
                </c:pt>
                <c:pt idx="564" formatCode="General">
                  <c:v>0.91817000000000004</c:v>
                </c:pt>
                <c:pt idx="565" formatCode="General">
                  <c:v>0.91786999999999996</c:v>
                </c:pt>
                <c:pt idx="566" formatCode="General">
                  <c:v>0.91788999999999998</c:v>
                </c:pt>
                <c:pt idx="567" formatCode="General">
                  <c:v>0.91790000000000005</c:v>
                </c:pt>
                <c:pt idx="568" formatCode="General">
                  <c:v>0.91790000000000005</c:v>
                </c:pt>
                <c:pt idx="569" formatCode="General">
                  <c:v>0.91759000000000002</c:v>
                </c:pt>
                <c:pt idx="570" formatCode="General">
                  <c:v>0.91727999999999998</c:v>
                </c:pt>
                <c:pt idx="571" formatCode="General">
                  <c:v>0.91696999999999995</c:v>
                </c:pt>
                <c:pt idx="572" formatCode="General">
                  <c:v>0.91666999999999998</c:v>
                </c:pt>
                <c:pt idx="573" formatCode="General">
                  <c:v>0.91635999999999995</c:v>
                </c:pt>
                <c:pt idx="574" formatCode="General">
                  <c:v>0.91693000000000002</c:v>
                </c:pt>
                <c:pt idx="575" formatCode="General">
                  <c:v>0.91662999999999994</c:v>
                </c:pt>
                <c:pt idx="576" formatCode="General">
                  <c:v>0.91666999999999998</c:v>
                </c:pt>
                <c:pt idx="577" formatCode="General">
                  <c:v>0.91637000000000002</c:v>
                </c:pt>
                <c:pt idx="578" formatCode="General">
                  <c:v>0.91605999999999999</c:v>
                </c:pt>
                <c:pt idx="579" formatCode="General">
                  <c:v>0.91646000000000005</c:v>
                </c:pt>
                <c:pt idx="580" formatCode="General">
                  <c:v>0.91615000000000002</c:v>
                </c:pt>
                <c:pt idx="581" formatCode="General">
                  <c:v>0.91585000000000005</c:v>
                </c:pt>
                <c:pt idx="582" formatCode="General">
                  <c:v>0.91554000000000002</c:v>
                </c:pt>
                <c:pt idx="583" formatCode="General">
                  <c:v>0.91524000000000005</c:v>
                </c:pt>
                <c:pt idx="584" formatCode="General">
                  <c:v>0.91568000000000005</c:v>
                </c:pt>
                <c:pt idx="585" formatCode="General">
                  <c:v>0.91537999999999997</c:v>
                </c:pt>
                <c:pt idx="586" formatCode="General">
                  <c:v>0.91507000000000005</c:v>
                </c:pt>
                <c:pt idx="587" formatCode="General">
                  <c:v>0.91476999999999997</c:v>
                </c:pt>
                <c:pt idx="588" formatCode="General">
                  <c:v>0.91446000000000005</c:v>
                </c:pt>
                <c:pt idx="589" formatCode="General">
                  <c:v>0.91415999999999997</c:v>
                </c:pt>
                <c:pt idx="590" formatCode="General">
                  <c:v>0.91427999999999998</c:v>
                </c:pt>
                <c:pt idx="591" formatCode="General">
                  <c:v>0.91435999999999995</c:v>
                </c:pt>
                <c:pt idx="592" formatCode="General">
                  <c:v>0.91405999999999998</c:v>
                </c:pt>
                <c:pt idx="593" formatCode="General">
                  <c:v>0.91376999999999997</c:v>
                </c:pt>
                <c:pt idx="594" formatCode="General">
                  <c:v>0.91386999999999996</c:v>
                </c:pt>
                <c:pt idx="595" formatCode="General">
                  <c:v>0.91498999999999997</c:v>
                </c:pt>
                <c:pt idx="596" formatCode="General">
                  <c:v>0.91469</c:v>
                </c:pt>
                <c:pt idx="597" formatCode="General">
                  <c:v>0.91507000000000005</c:v>
                </c:pt>
                <c:pt idx="598" formatCode="General">
                  <c:v>0.91510000000000002</c:v>
                </c:pt>
                <c:pt idx="599" formatCode="General">
                  <c:v>0.91479999999999995</c:v>
                </c:pt>
                <c:pt idx="600" formatCode="General">
                  <c:v>0.91451000000000005</c:v>
                </c:pt>
                <c:pt idx="601" formatCode="General">
                  <c:v>0.91454000000000002</c:v>
                </c:pt>
                <c:pt idx="602" formatCode="General">
                  <c:v>0.91517000000000004</c:v>
                </c:pt>
                <c:pt idx="603" formatCode="General">
                  <c:v>0.91488000000000003</c:v>
                </c:pt>
                <c:pt idx="604" formatCode="General">
                  <c:v>0.91520000000000001</c:v>
                </c:pt>
                <c:pt idx="605" formatCode="General">
                  <c:v>0.91491</c:v>
                </c:pt>
                <c:pt idx="606" formatCode="General">
                  <c:v>0.91461999999999999</c:v>
                </c:pt>
                <c:pt idx="607" formatCode="General">
                  <c:v>0.91464999999999996</c:v>
                </c:pt>
                <c:pt idx="608" formatCode="General">
                  <c:v>0.91466999999999998</c:v>
                </c:pt>
                <c:pt idx="609" formatCode="General">
                  <c:v>0.91468000000000005</c:v>
                </c:pt>
                <c:pt idx="610" formatCode="General">
                  <c:v>0.91557999999999995</c:v>
                </c:pt>
                <c:pt idx="611" formatCode="General">
                  <c:v>0.91622000000000003</c:v>
                </c:pt>
                <c:pt idx="612" formatCode="General">
                  <c:v>0.91625999999999996</c:v>
                </c:pt>
                <c:pt idx="613" formatCode="General">
                  <c:v>0.91632000000000002</c:v>
                </c:pt>
                <c:pt idx="614" formatCode="General">
                  <c:v>0.91718999999999995</c:v>
                </c:pt>
                <c:pt idx="615" formatCode="General">
                  <c:v>0.91688999999999998</c:v>
                </c:pt>
                <c:pt idx="616" formatCode="General">
                  <c:v>0.91659000000000002</c:v>
                </c:pt>
                <c:pt idx="617" formatCode="General">
                  <c:v>0.91661000000000004</c:v>
                </c:pt>
                <c:pt idx="618" formatCode="General">
                  <c:v>0.91700999999999999</c:v>
                </c:pt>
                <c:pt idx="619" formatCode="General">
                  <c:v>0.91671000000000002</c:v>
                </c:pt>
                <c:pt idx="620" formatCode="General">
                  <c:v>0.91678000000000004</c:v>
                </c:pt>
                <c:pt idx="621" formatCode="General">
                  <c:v>0.91647999999999996</c:v>
                </c:pt>
                <c:pt idx="622" formatCode="General">
                  <c:v>0.91649999999999998</c:v>
                </c:pt>
                <c:pt idx="623" formatCode="General">
                  <c:v>0.91651000000000005</c:v>
                </c:pt>
                <c:pt idx="624" formatCode="General">
                  <c:v>0.91656000000000004</c:v>
                </c:pt>
                <c:pt idx="625" formatCode="General">
                  <c:v>0.91693999999999998</c:v>
                </c:pt>
                <c:pt idx="626" formatCode="General">
                  <c:v>0.91730999999999996</c:v>
                </c:pt>
                <c:pt idx="627" formatCode="General">
                  <c:v>0.91700999999999999</c:v>
                </c:pt>
                <c:pt idx="628" formatCode="General">
                  <c:v>0.91700999999999999</c:v>
                </c:pt>
                <c:pt idx="629" formatCode="General">
                  <c:v>0.91700999999999999</c:v>
                </c:pt>
                <c:pt idx="630" formatCode="General">
                  <c:v>0.91725000000000001</c:v>
                </c:pt>
                <c:pt idx="631" formatCode="General">
                  <c:v>0.91696</c:v>
                </c:pt>
                <c:pt idx="632" formatCode="General">
                  <c:v>0.91698999999999997</c:v>
                </c:pt>
                <c:pt idx="633" formatCode="General">
                  <c:v>0.91669</c:v>
                </c:pt>
                <c:pt idx="634" formatCode="General">
                  <c:v>0.91671999999999998</c:v>
                </c:pt>
                <c:pt idx="635" formatCode="General">
                  <c:v>0.91642000000000001</c:v>
                </c:pt>
                <c:pt idx="636" formatCode="General">
                  <c:v>0.91612000000000005</c:v>
                </c:pt>
                <c:pt idx="637" formatCode="General">
                  <c:v>0.91647000000000001</c:v>
                </c:pt>
                <c:pt idx="638" formatCode="General">
                  <c:v>0.91617000000000004</c:v>
                </c:pt>
                <c:pt idx="639" formatCode="General">
                  <c:v>0.91586999999999996</c:v>
                </c:pt>
                <c:pt idx="640" formatCode="General">
                  <c:v>0.91557999999999995</c:v>
                </c:pt>
                <c:pt idx="641" formatCode="General">
                  <c:v>0.91591999999999996</c:v>
                </c:pt>
                <c:pt idx="642" formatCode="General">
                  <c:v>0.91591999999999996</c:v>
                </c:pt>
                <c:pt idx="643" formatCode="General">
                  <c:v>0.91561999999999999</c:v>
                </c:pt>
                <c:pt idx="644" formatCode="General">
                  <c:v>0.91532999999999998</c:v>
                </c:pt>
                <c:pt idx="645" formatCode="General">
                  <c:v>0.91503000000000001</c:v>
                </c:pt>
                <c:pt idx="646" formatCode="General">
                  <c:v>0.91473000000000004</c:v>
                </c:pt>
                <c:pt idx="647" formatCode="General">
                  <c:v>0.91444000000000003</c:v>
                </c:pt>
                <c:pt idx="648" formatCode="General">
                  <c:v>0.91437999999999997</c:v>
                </c:pt>
                <c:pt idx="649" formatCode="General">
                  <c:v>0.91435</c:v>
                </c:pt>
                <c:pt idx="650" formatCode="General">
                  <c:v>0.91405000000000003</c:v>
                </c:pt>
                <c:pt idx="651" formatCode="General">
                  <c:v>0.91418999999999995</c:v>
                </c:pt>
                <c:pt idx="652" formatCode="General">
                  <c:v>0.91412000000000004</c:v>
                </c:pt>
                <c:pt idx="653" formatCode="General">
                  <c:v>0.91552</c:v>
                </c:pt>
                <c:pt idx="654" formatCode="General">
                  <c:v>0.91522999999999999</c:v>
                </c:pt>
                <c:pt idx="655" formatCode="General">
                  <c:v>0.91524000000000005</c:v>
                </c:pt>
                <c:pt idx="656" formatCode="General">
                  <c:v>0.91525999999999996</c:v>
                </c:pt>
                <c:pt idx="657" formatCode="General">
                  <c:v>0.91496</c:v>
                </c:pt>
                <c:pt idx="658" formatCode="General">
                  <c:v>0.91510999999999998</c:v>
                </c:pt>
                <c:pt idx="659" formatCode="General">
                  <c:v>0.91547999999999996</c:v>
                </c:pt>
                <c:pt idx="660" formatCode="General">
                  <c:v>0.91554000000000002</c:v>
                </c:pt>
                <c:pt idx="661" formatCode="General">
                  <c:v>0.91525000000000001</c:v>
                </c:pt>
                <c:pt idx="662" formatCode="General">
                  <c:v>0.91495000000000004</c:v>
                </c:pt>
                <c:pt idx="663" formatCode="General">
                  <c:v>0.91464999999999996</c:v>
                </c:pt>
                <c:pt idx="664" formatCode="General">
                  <c:v>0.91435</c:v>
                </c:pt>
                <c:pt idx="665" formatCode="General">
                  <c:v>0.91437999999999997</c:v>
                </c:pt>
                <c:pt idx="666" formatCode="General">
                  <c:v>0.91442999999999997</c:v>
                </c:pt>
                <c:pt idx="667" formatCode="General">
                  <c:v>0.91452</c:v>
                </c:pt>
                <c:pt idx="668" formatCode="General">
                  <c:v>0.91422000000000003</c:v>
                </c:pt>
                <c:pt idx="669" formatCode="General">
                  <c:v>0.91539000000000004</c:v>
                </c:pt>
                <c:pt idx="670" formatCode="General">
                  <c:v>0.91508999999999996</c:v>
                </c:pt>
                <c:pt idx="671" formatCode="General">
                  <c:v>0.91478999999999999</c:v>
                </c:pt>
                <c:pt idx="672" formatCode="General">
                  <c:v>0.91449000000000003</c:v>
                </c:pt>
                <c:pt idx="673" formatCode="General">
                  <c:v>0.91486999999999996</c:v>
                </c:pt>
                <c:pt idx="674" formatCode="General">
                  <c:v>0.91457999999999995</c:v>
                </c:pt>
                <c:pt idx="675" formatCode="General">
                  <c:v>0.91468000000000005</c:v>
                </c:pt>
                <c:pt idx="676" formatCode="General">
                  <c:v>0.91481999999999997</c:v>
                </c:pt>
                <c:pt idx="677" formatCode="General">
                  <c:v>0.91452999999999995</c:v>
                </c:pt>
                <c:pt idx="678" formatCode="General">
                  <c:v>0.91424000000000005</c:v>
                </c:pt>
                <c:pt idx="679" formatCode="General">
                  <c:v>0.91395000000000004</c:v>
                </c:pt>
                <c:pt idx="680" formatCode="General">
                  <c:v>0.91408999999999996</c:v>
                </c:pt>
                <c:pt idx="681" formatCode="General">
                  <c:v>0.91500000000000004</c:v>
                </c:pt>
                <c:pt idx="682" formatCode="General">
                  <c:v>0.91471000000000002</c:v>
                </c:pt>
                <c:pt idx="683" formatCode="General">
                  <c:v>0.91490000000000005</c:v>
                </c:pt>
                <c:pt idx="684" formatCode="General">
                  <c:v>0.91513999999999995</c:v>
                </c:pt>
                <c:pt idx="685" formatCode="General">
                  <c:v>0.91485000000000005</c:v>
                </c:pt>
                <c:pt idx="686" formatCode="General">
                  <c:v>0.91659999999999997</c:v>
                </c:pt>
                <c:pt idx="687" formatCode="General">
                  <c:v>0.91830999999999996</c:v>
                </c:pt>
                <c:pt idx="688" formatCode="General">
                  <c:v>0.91890000000000005</c:v>
                </c:pt>
                <c:pt idx="689" formatCode="General">
                  <c:v>0.91912000000000005</c:v>
                </c:pt>
                <c:pt idx="690" formatCode="General">
                  <c:v>0.91881999999999997</c:v>
                </c:pt>
                <c:pt idx="691" formatCode="General">
                  <c:v>0.91852</c:v>
                </c:pt>
                <c:pt idx="692" formatCode="General">
                  <c:v>0.91820999999999997</c:v>
                </c:pt>
                <c:pt idx="693" formatCode="General">
                  <c:v>0.91791</c:v>
                </c:pt>
                <c:pt idx="694" formatCode="General">
                  <c:v>0.91761000000000004</c:v>
                </c:pt>
                <c:pt idx="695" formatCode="General">
                  <c:v>0.91730999999999996</c:v>
                </c:pt>
                <c:pt idx="696" formatCode="General">
                  <c:v>0.91700999999999999</c:v>
                </c:pt>
                <c:pt idx="697" formatCode="General">
                  <c:v>0.9173</c:v>
                </c:pt>
                <c:pt idx="698" formatCode="General">
                  <c:v>0.91700000000000004</c:v>
                </c:pt>
                <c:pt idx="699" formatCode="General">
                  <c:v>0.91740999999999995</c:v>
                </c:pt>
                <c:pt idx="700" formatCode="General">
                  <c:v>0.91710999999999998</c:v>
                </c:pt>
                <c:pt idx="701" formatCode="General">
                  <c:v>0.91681000000000001</c:v>
                </c:pt>
                <c:pt idx="702" formatCode="General">
                  <c:v>0.91651000000000005</c:v>
                </c:pt>
                <c:pt idx="703" formatCode="General">
                  <c:v>0.91620999999999997</c:v>
                </c:pt>
                <c:pt idx="704" formatCode="General">
                  <c:v>0.91591999999999996</c:v>
                </c:pt>
                <c:pt idx="705" formatCode="General">
                  <c:v>0.91561999999999999</c:v>
                </c:pt>
                <c:pt idx="706" formatCode="General">
                  <c:v>0.91532999999999998</c:v>
                </c:pt>
                <c:pt idx="707" formatCode="General">
                  <c:v>0.91503000000000001</c:v>
                </c:pt>
                <c:pt idx="708" formatCode="General">
                  <c:v>0.91534000000000004</c:v>
                </c:pt>
                <c:pt idx="709" formatCode="General">
                  <c:v>0.91505000000000003</c:v>
                </c:pt>
                <c:pt idx="710" formatCode="General">
                  <c:v>0.91542000000000001</c:v>
                </c:pt>
                <c:pt idx="711" formatCode="General">
                  <c:v>0.91590000000000005</c:v>
                </c:pt>
                <c:pt idx="712" formatCode="General">
                  <c:v>0.91561000000000003</c:v>
                </c:pt>
                <c:pt idx="713" formatCode="General">
                  <c:v>0.91532000000000002</c:v>
                </c:pt>
                <c:pt idx="714" formatCode="General">
                  <c:v>0.91501999999999994</c:v>
                </c:pt>
                <c:pt idx="715" formatCode="General">
                  <c:v>0.91473000000000004</c:v>
                </c:pt>
                <c:pt idx="716" formatCode="General">
                  <c:v>0.91610999999999998</c:v>
                </c:pt>
                <c:pt idx="717" formatCode="General">
                  <c:v>0.91581000000000001</c:v>
                </c:pt>
                <c:pt idx="718" formatCode="General">
                  <c:v>0.91552</c:v>
                </c:pt>
                <c:pt idx="719" formatCode="General">
                  <c:v>0.91522000000000003</c:v>
                </c:pt>
                <c:pt idx="720" formatCode="General">
                  <c:v>0.91493000000000002</c:v>
                </c:pt>
                <c:pt idx="721" formatCode="General">
                  <c:v>0.91464000000000001</c:v>
                </c:pt>
                <c:pt idx="722" formatCode="General">
                  <c:v>0.91434000000000004</c:v>
                </c:pt>
                <c:pt idx="723" formatCode="General">
                  <c:v>0.91405000000000003</c:v>
                </c:pt>
                <c:pt idx="724" formatCode="General">
                  <c:v>0.91376000000000002</c:v>
                </c:pt>
                <c:pt idx="725" formatCode="General">
                  <c:v>0.91347</c:v>
                </c:pt>
                <c:pt idx="726" formatCode="General">
                  <c:v>0.91317999999999999</c:v>
                </c:pt>
                <c:pt idx="727" formatCode="General">
                  <c:v>0.91349000000000002</c:v>
                </c:pt>
                <c:pt idx="728" formatCode="General">
                  <c:v>0.91320000000000001</c:v>
                </c:pt>
                <c:pt idx="729" formatCode="General">
                  <c:v>0.91291</c:v>
                </c:pt>
                <c:pt idx="730" formatCode="General">
                  <c:v>0.91263000000000005</c:v>
                </c:pt>
                <c:pt idx="731" formatCode="General">
                  <c:v>0.91288000000000002</c:v>
                </c:pt>
                <c:pt idx="732" formatCode="General">
                  <c:v>0.91378000000000004</c:v>
                </c:pt>
                <c:pt idx="733" formatCode="General">
                  <c:v>0.91449000000000003</c:v>
                </c:pt>
                <c:pt idx="734" formatCode="General">
                  <c:v>0.91498999999999997</c:v>
                </c:pt>
                <c:pt idx="735" formatCode="General">
                  <c:v>0.91593999999999998</c:v>
                </c:pt>
                <c:pt idx="736" formatCode="General">
                  <c:v>0.91564000000000001</c:v>
                </c:pt>
                <c:pt idx="737" formatCode="General">
                  <c:v>0.91534000000000004</c:v>
                </c:pt>
                <c:pt idx="738" formatCode="General">
                  <c:v>0.91671000000000002</c:v>
                </c:pt>
                <c:pt idx="739" formatCode="General">
                  <c:v>0.91722999999999999</c:v>
                </c:pt>
                <c:pt idx="740" formatCode="General">
                  <c:v>0.91729000000000005</c:v>
                </c:pt>
                <c:pt idx="741" formatCode="General">
                  <c:v>0.91698999999999997</c:v>
                </c:pt>
                <c:pt idx="742" formatCode="General">
                  <c:v>0.91669</c:v>
                </c:pt>
                <c:pt idx="743" formatCode="General">
                  <c:v>0.91639000000000004</c:v>
                </c:pt>
                <c:pt idx="744" formatCode="General">
                  <c:v>0.91839999999999999</c:v>
                </c:pt>
                <c:pt idx="745" formatCode="General">
                  <c:v>0.91808999999999996</c:v>
                </c:pt>
                <c:pt idx="746" formatCode="General">
                  <c:v>0.91778999999999999</c:v>
                </c:pt>
                <c:pt idx="747" formatCode="General">
                  <c:v>0.91825000000000001</c:v>
                </c:pt>
                <c:pt idx="748" formatCode="General">
                  <c:v>0.91795000000000004</c:v>
                </c:pt>
                <c:pt idx="749" formatCode="General">
                  <c:v>0.91764999999999997</c:v>
                </c:pt>
                <c:pt idx="750" formatCode="General">
                  <c:v>0.91734000000000004</c:v>
                </c:pt>
                <c:pt idx="751" formatCode="General">
                  <c:v>0.91752</c:v>
                </c:pt>
                <c:pt idx="752" formatCode="General">
                  <c:v>0.91722000000000004</c:v>
                </c:pt>
                <c:pt idx="753" formatCode="General">
                  <c:v>0.91739000000000004</c:v>
                </c:pt>
                <c:pt idx="754" formatCode="General">
                  <c:v>0.91749999999999998</c:v>
                </c:pt>
                <c:pt idx="755" formatCode="General">
                  <c:v>0.91786999999999996</c:v>
                </c:pt>
                <c:pt idx="756" formatCode="General">
                  <c:v>0.91757</c:v>
                </c:pt>
                <c:pt idx="757" formatCode="General">
                  <c:v>0.91725999999999996</c:v>
                </c:pt>
                <c:pt idx="758" formatCode="General">
                  <c:v>0.91696</c:v>
                </c:pt>
                <c:pt idx="759" formatCode="General">
                  <c:v>0.91715999999999998</c:v>
                </c:pt>
                <c:pt idx="760" formatCode="General">
                  <c:v>0.91771999999999998</c:v>
                </c:pt>
                <c:pt idx="761" formatCode="General">
                  <c:v>0.91740999999999995</c:v>
                </c:pt>
                <c:pt idx="762" formatCode="General">
                  <c:v>0.91786999999999996</c:v>
                </c:pt>
                <c:pt idx="763" formatCode="General">
                  <c:v>0.91756000000000004</c:v>
                </c:pt>
                <c:pt idx="764" formatCode="General">
                  <c:v>0.91725000000000001</c:v>
                </c:pt>
                <c:pt idx="765" formatCode="General">
                  <c:v>0.91693999999999998</c:v>
                </c:pt>
                <c:pt idx="766" formatCode="General">
                  <c:v>0.91662999999999994</c:v>
                </c:pt>
                <c:pt idx="767" formatCode="General">
                  <c:v>0.91676000000000002</c:v>
                </c:pt>
                <c:pt idx="768" formatCode="General">
                  <c:v>0.91686999999999996</c:v>
                </c:pt>
                <c:pt idx="769" formatCode="General">
                  <c:v>0.91734000000000004</c:v>
                </c:pt>
                <c:pt idx="770" formatCode="General">
                  <c:v>0.91737999999999997</c:v>
                </c:pt>
                <c:pt idx="771" formatCode="General">
                  <c:v>0.91740999999999995</c:v>
                </c:pt>
                <c:pt idx="772" formatCode="General">
                  <c:v>0.91710000000000003</c:v>
                </c:pt>
                <c:pt idx="773" formatCode="General">
                  <c:v>0.91791999999999996</c:v>
                </c:pt>
                <c:pt idx="774" formatCode="General">
                  <c:v>0.91761999999999999</c:v>
                </c:pt>
                <c:pt idx="775" formatCode="General">
                  <c:v>0.91730999999999996</c:v>
                </c:pt>
                <c:pt idx="776" formatCode="General">
                  <c:v>0.91700000000000004</c:v>
                </c:pt>
                <c:pt idx="777" formatCode="General">
                  <c:v>0.91669999999999996</c:v>
                </c:pt>
                <c:pt idx="778" formatCode="General">
                  <c:v>0.91676000000000002</c:v>
                </c:pt>
                <c:pt idx="779" formatCode="General">
                  <c:v>0.91644999999999999</c:v>
                </c:pt>
                <c:pt idx="780" formatCode="General">
                  <c:v>0.91652999999999996</c:v>
                </c:pt>
                <c:pt idx="781" formatCode="General">
                  <c:v>0.91657</c:v>
                </c:pt>
                <c:pt idx="782" formatCode="General">
                  <c:v>0.91627000000000003</c:v>
                </c:pt>
                <c:pt idx="783" formatCode="General">
                  <c:v>0.91632000000000002</c:v>
                </c:pt>
                <c:pt idx="784" formatCode="General">
                  <c:v>0.91600999999999999</c:v>
                </c:pt>
                <c:pt idx="785" formatCode="General">
                  <c:v>0.91640999999999995</c:v>
                </c:pt>
                <c:pt idx="786" formatCode="General">
                  <c:v>0.91612000000000005</c:v>
                </c:pt>
                <c:pt idx="787" formatCode="General">
                  <c:v>0.91615999999999997</c:v>
                </c:pt>
                <c:pt idx="788" formatCode="General">
                  <c:v>0.91617999999999999</c:v>
                </c:pt>
                <c:pt idx="789" formatCode="General">
                  <c:v>0.91588999999999998</c:v>
                </c:pt>
                <c:pt idx="790" formatCode="General">
                  <c:v>0.91591999999999996</c:v>
                </c:pt>
                <c:pt idx="791" formatCode="General">
                  <c:v>0.91595000000000004</c:v>
                </c:pt>
                <c:pt idx="792" formatCode="General">
                  <c:v>0.91637000000000002</c:v>
                </c:pt>
                <c:pt idx="793" formatCode="General">
                  <c:v>0.91646000000000005</c:v>
                </c:pt>
                <c:pt idx="794" formatCode="General">
                  <c:v>0.91615999999999997</c:v>
                </c:pt>
                <c:pt idx="795" formatCode="General">
                  <c:v>0.91624000000000005</c:v>
                </c:pt>
                <c:pt idx="796" formatCode="General">
                  <c:v>0.91676000000000002</c:v>
                </c:pt>
                <c:pt idx="797" formatCode="General">
                  <c:v>0.91690000000000005</c:v>
                </c:pt>
                <c:pt idx="798" formatCode="General">
                  <c:v>0.91705999999999999</c:v>
                </c:pt>
                <c:pt idx="799" formatCode="General">
                  <c:v>0.91676000000000002</c:v>
                </c:pt>
                <c:pt idx="800" formatCode="General">
                  <c:v>0.91647000000000001</c:v>
                </c:pt>
                <c:pt idx="801" formatCode="General">
                  <c:v>0.91617000000000004</c:v>
                </c:pt>
                <c:pt idx="802" formatCode="General">
                  <c:v>0.91630999999999996</c:v>
                </c:pt>
                <c:pt idx="803" formatCode="General">
                  <c:v>0.91601999999999995</c:v>
                </c:pt>
                <c:pt idx="804" formatCode="General">
                  <c:v>0.91573000000000004</c:v>
                </c:pt>
                <c:pt idx="805" formatCode="General">
                  <c:v>0.91544000000000003</c:v>
                </c:pt>
                <c:pt idx="806" formatCode="General">
                  <c:v>0.91515000000000002</c:v>
                </c:pt>
                <c:pt idx="807" formatCode="General">
                  <c:v>0.91486999999999996</c:v>
                </c:pt>
                <c:pt idx="808" formatCode="General">
                  <c:v>0.91457999999999995</c:v>
                </c:pt>
                <c:pt idx="809" formatCode="General">
                  <c:v>0.91464000000000001</c:v>
                </c:pt>
                <c:pt idx="810" formatCode="General">
                  <c:v>0.91435</c:v>
                </c:pt>
                <c:pt idx="811" formatCode="General">
                  <c:v>0.91439999999999999</c:v>
                </c:pt>
                <c:pt idx="812" formatCode="General">
                  <c:v>0.91447999999999996</c:v>
                </c:pt>
                <c:pt idx="813" formatCode="General">
                  <c:v>0.91418999999999995</c:v>
                </c:pt>
                <c:pt idx="814" formatCode="General">
                  <c:v>0.91391</c:v>
                </c:pt>
                <c:pt idx="815" formatCode="General">
                  <c:v>0.91361999999999999</c:v>
                </c:pt>
                <c:pt idx="816" formatCode="General">
                  <c:v>0.91334000000000004</c:v>
                </c:pt>
                <c:pt idx="817" formatCode="General">
                  <c:v>0.91332999999999998</c:v>
                </c:pt>
                <c:pt idx="818" formatCode="General">
                  <c:v>0.91368000000000005</c:v>
                </c:pt>
                <c:pt idx="819" formatCode="General">
                  <c:v>0.91371999999999998</c:v>
                </c:pt>
                <c:pt idx="820" formatCode="General">
                  <c:v>0.91381000000000001</c:v>
                </c:pt>
                <c:pt idx="821" formatCode="General">
                  <c:v>0.91352</c:v>
                </c:pt>
                <c:pt idx="822" formatCode="General">
                  <c:v>0.91379999999999995</c:v>
                </c:pt>
                <c:pt idx="823" formatCode="General">
                  <c:v>0.91351000000000004</c:v>
                </c:pt>
                <c:pt idx="824" formatCode="General">
                  <c:v>0.91322000000000003</c:v>
                </c:pt>
                <c:pt idx="825" formatCode="General">
                  <c:v>0.91352999999999995</c:v>
                </c:pt>
                <c:pt idx="826" formatCode="General">
                  <c:v>0.91324000000000005</c:v>
                </c:pt>
                <c:pt idx="827" formatCode="General">
                  <c:v>0.91359000000000001</c:v>
                </c:pt>
                <c:pt idx="828" formatCode="General">
                  <c:v>0.91368000000000005</c:v>
                </c:pt>
                <c:pt idx="829" formatCode="General">
                  <c:v>0.91379999999999995</c:v>
                </c:pt>
                <c:pt idx="830" formatCode="General">
                  <c:v>0.91351000000000004</c:v>
                </c:pt>
                <c:pt idx="831" formatCode="General">
                  <c:v>0.91481999999999997</c:v>
                </c:pt>
                <c:pt idx="832" formatCode="General">
                  <c:v>0.91452999999999995</c:v>
                </c:pt>
                <c:pt idx="833" formatCode="General">
                  <c:v>0.91424000000000005</c:v>
                </c:pt>
                <c:pt idx="834" formatCode="General">
                  <c:v>0.91393999999999997</c:v>
                </c:pt>
                <c:pt idx="835" formatCode="General">
                  <c:v>0.91364999999999996</c:v>
                </c:pt>
                <c:pt idx="836" formatCode="General">
                  <c:v>0.91454999999999997</c:v>
                </c:pt>
                <c:pt idx="837" formatCode="General">
                  <c:v>0.91425999999999996</c:v>
                </c:pt>
                <c:pt idx="838" formatCode="General">
                  <c:v>0.91437999999999997</c:v>
                </c:pt>
                <c:pt idx="839" formatCode="General">
                  <c:v>0.91459999999999997</c:v>
                </c:pt>
                <c:pt idx="840" formatCode="General">
                  <c:v>0.91430999999999996</c:v>
                </c:pt>
                <c:pt idx="841" formatCode="General">
                  <c:v>0.91457999999999995</c:v>
                </c:pt>
                <c:pt idx="842" formatCode="General">
                  <c:v>0.91524000000000005</c:v>
                </c:pt>
                <c:pt idx="843" formatCode="General">
                  <c:v>0.91642999999999997</c:v>
                </c:pt>
                <c:pt idx="844" formatCode="General">
                  <c:v>0.91754000000000002</c:v>
                </c:pt>
                <c:pt idx="845" formatCode="General">
                  <c:v>0.91866999999999999</c:v>
                </c:pt>
                <c:pt idx="846" formatCode="General">
                  <c:v>0.91949999999999998</c:v>
                </c:pt>
                <c:pt idx="847" formatCode="General">
                  <c:v>0.91961999999999999</c:v>
                </c:pt>
                <c:pt idx="848" formatCode="General">
                  <c:v>0.91930999999999996</c:v>
                </c:pt>
                <c:pt idx="849" formatCode="General">
                  <c:v>0.91898999999999997</c:v>
                </c:pt>
                <c:pt idx="850" formatCode="General">
                  <c:v>0.91913</c:v>
                </c:pt>
                <c:pt idx="851" formatCode="General">
                  <c:v>0.91927000000000003</c:v>
                </c:pt>
                <c:pt idx="852" formatCode="General">
                  <c:v>0.91935999999999996</c:v>
                </c:pt>
                <c:pt idx="853" formatCode="General">
                  <c:v>0.91905000000000003</c:v>
                </c:pt>
                <c:pt idx="854" formatCode="General">
                  <c:v>0.91874</c:v>
                </c:pt>
                <c:pt idx="855" formatCode="General">
                  <c:v>0.91920000000000002</c:v>
                </c:pt>
                <c:pt idx="856" formatCode="General">
                  <c:v>0.91890000000000005</c:v>
                </c:pt>
                <c:pt idx="857" formatCode="General">
                  <c:v>0.91859000000000002</c:v>
                </c:pt>
                <c:pt idx="858" formatCode="General">
                  <c:v>0.91827999999999999</c:v>
                </c:pt>
                <c:pt idx="859" formatCode="General">
                  <c:v>0.91842999999999997</c:v>
                </c:pt>
                <c:pt idx="860" formatCode="General">
                  <c:v>0.91812000000000005</c:v>
                </c:pt>
                <c:pt idx="861" formatCode="General">
                  <c:v>0.91827000000000003</c:v>
                </c:pt>
                <c:pt idx="862" formatCode="General">
                  <c:v>0.91796</c:v>
                </c:pt>
                <c:pt idx="863" formatCode="General">
                  <c:v>0.91764999999999997</c:v>
                </c:pt>
                <c:pt idx="864" formatCode="General">
                  <c:v>0.91734000000000004</c:v>
                </c:pt>
                <c:pt idx="865" formatCode="General">
                  <c:v>0.91703000000000001</c:v>
                </c:pt>
                <c:pt idx="866" formatCode="General">
                  <c:v>0.91773000000000005</c:v>
                </c:pt>
                <c:pt idx="867" formatCode="General">
                  <c:v>0.91742000000000001</c:v>
                </c:pt>
                <c:pt idx="868" formatCode="General">
                  <c:v>0.91710999999999998</c:v>
                </c:pt>
                <c:pt idx="869" formatCode="General">
                  <c:v>0.91681000000000001</c:v>
                </c:pt>
                <c:pt idx="870" formatCode="General">
                  <c:v>0.91649999999999998</c:v>
                </c:pt>
                <c:pt idx="871" formatCode="General">
                  <c:v>0.91671000000000002</c:v>
                </c:pt>
                <c:pt idx="872" formatCode="General">
                  <c:v>0.91732999999999998</c:v>
                </c:pt>
                <c:pt idx="873" formatCode="General">
                  <c:v>0.91746000000000005</c:v>
                </c:pt>
                <c:pt idx="874" formatCode="General">
                  <c:v>0.91715000000000002</c:v>
                </c:pt>
                <c:pt idx="875" formatCode="General">
                  <c:v>0.91683999999999999</c:v>
                </c:pt>
                <c:pt idx="876" formatCode="General">
                  <c:v>0.91698999999999997</c:v>
                </c:pt>
                <c:pt idx="877" formatCode="General">
                  <c:v>0.91712000000000005</c:v>
                </c:pt>
                <c:pt idx="878" formatCode="General">
                  <c:v>0.91681999999999997</c:v>
                </c:pt>
                <c:pt idx="879" formatCode="General">
                  <c:v>0.91700999999999999</c:v>
                </c:pt>
                <c:pt idx="880" formatCode="General">
                  <c:v>0.91671000000000002</c:v>
                </c:pt>
                <c:pt idx="881" formatCode="General">
                  <c:v>0.91685000000000005</c:v>
                </c:pt>
                <c:pt idx="882" formatCode="General">
                  <c:v>0.91654999999999998</c:v>
                </c:pt>
                <c:pt idx="883" formatCode="General">
                  <c:v>0.91624000000000005</c:v>
                </c:pt>
                <c:pt idx="884" formatCode="General">
                  <c:v>0.91593999999999998</c:v>
                </c:pt>
                <c:pt idx="885" formatCode="General">
                  <c:v>0.91564000000000001</c:v>
                </c:pt>
                <c:pt idx="886" formatCode="General">
                  <c:v>0.91583000000000003</c:v>
                </c:pt>
                <c:pt idx="887" formatCode="General">
                  <c:v>0.91552999999999995</c:v>
                </c:pt>
                <c:pt idx="888" formatCode="General">
                  <c:v>0.91522999999999999</c:v>
                </c:pt>
                <c:pt idx="889" formatCode="General">
                  <c:v>0.91539999999999999</c:v>
                </c:pt>
                <c:pt idx="890" formatCode="General">
                  <c:v>0.91510000000000002</c:v>
                </c:pt>
                <c:pt idx="891" formatCode="General">
                  <c:v>0.91479999999999995</c:v>
                </c:pt>
                <c:pt idx="892" formatCode="General">
                  <c:v>0.91451000000000005</c:v>
                </c:pt>
                <c:pt idx="893" formatCode="General">
                  <c:v>0.91466999999999998</c:v>
                </c:pt>
                <c:pt idx="894" formatCode="General">
                  <c:v>0.91437999999999997</c:v>
                </c:pt>
                <c:pt idx="895" formatCode="General">
                  <c:v>0.91408999999999996</c:v>
                </c:pt>
                <c:pt idx="896" formatCode="General">
                  <c:v>0.91379999999999995</c:v>
                </c:pt>
                <c:pt idx="897" formatCode="General">
                  <c:v>0.91351000000000004</c:v>
                </c:pt>
                <c:pt idx="898" formatCode="General">
                  <c:v>0.91322000000000003</c:v>
                </c:pt>
                <c:pt idx="899" formatCode="General">
                  <c:v>0.91293000000000002</c:v>
                </c:pt>
                <c:pt idx="900" formatCode="General">
                  <c:v>0.91303999999999996</c:v>
                </c:pt>
                <c:pt idx="901" formatCode="General">
                  <c:v>0.91274999999999995</c:v>
                </c:pt>
                <c:pt idx="902" formatCode="General">
                  <c:v>0.91400999999999999</c:v>
                </c:pt>
                <c:pt idx="903" formatCode="General">
                  <c:v>0.91422000000000003</c:v>
                </c:pt>
                <c:pt idx="904" formatCode="General">
                  <c:v>0.91393000000000002</c:v>
                </c:pt>
                <c:pt idx="905" formatCode="General">
                  <c:v>0.91476999999999997</c:v>
                </c:pt>
                <c:pt idx="906" formatCode="General">
                  <c:v>0.91508999999999996</c:v>
                </c:pt>
                <c:pt idx="907" formatCode="General">
                  <c:v>0.91479999999999995</c:v>
                </c:pt>
                <c:pt idx="908" formatCode="General">
                  <c:v>0.91500999999999999</c:v>
                </c:pt>
                <c:pt idx="909" formatCode="General">
                  <c:v>0.91520999999999997</c:v>
                </c:pt>
                <c:pt idx="910" formatCode="General">
                  <c:v>0.91544000000000003</c:v>
                </c:pt>
                <c:pt idx="911" formatCode="General">
                  <c:v>0.91515000000000002</c:v>
                </c:pt>
                <c:pt idx="912" formatCode="General">
                  <c:v>0.91539999999999999</c:v>
                </c:pt>
                <c:pt idx="913" formatCode="General">
                  <c:v>0.91571000000000002</c:v>
                </c:pt>
                <c:pt idx="914" formatCode="General">
                  <c:v>0.91542000000000001</c:v>
                </c:pt>
                <c:pt idx="915" formatCode="General">
                  <c:v>0.91513</c:v>
                </c:pt>
                <c:pt idx="916" formatCode="General">
                  <c:v>0.91483999999999999</c:v>
                </c:pt>
                <c:pt idx="917" formatCode="General">
                  <c:v>0.91508</c:v>
                </c:pt>
                <c:pt idx="918" formatCode="General">
                  <c:v>0.91478999999999999</c:v>
                </c:pt>
                <c:pt idx="919" formatCode="General">
                  <c:v>0.91505000000000003</c:v>
                </c:pt>
                <c:pt idx="920" formatCode="General">
                  <c:v>0.91476000000000002</c:v>
                </c:pt>
                <c:pt idx="921" formatCode="General">
                  <c:v>0.91447000000000001</c:v>
                </c:pt>
                <c:pt idx="922" formatCode="General">
                  <c:v>0.91417999999999999</c:v>
                </c:pt>
                <c:pt idx="923" formatCode="General">
                  <c:v>0.91388999999999998</c:v>
                </c:pt>
                <c:pt idx="924" formatCode="General">
                  <c:v>0.91459000000000001</c:v>
                </c:pt>
                <c:pt idx="925" formatCode="General">
                  <c:v>0.9143</c:v>
                </c:pt>
                <c:pt idx="926" formatCode="General">
                  <c:v>0.91400999999999999</c:v>
                </c:pt>
                <c:pt idx="927" formatCode="General">
                  <c:v>0.91373000000000004</c:v>
                </c:pt>
                <c:pt idx="928" formatCode="General">
                  <c:v>0.91344000000000003</c:v>
                </c:pt>
                <c:pt idx="929" formatCode="General">
                  <c:v>0.91361999999999999</c:v>
                </c:pt>
                <c:pt idx="930" formatCode="General">
                  <c:v>0.91449000000000003</c:v>
                </c:pt>
                <c:pt idx="931" formatCode="General">
                  <c:v>0.91491</c:v>
                </c:pt>
                <c:pt idx="932" formatCode="General">
                  <c:v>0.91463000000000005</c:v>
                </c:pt>
                <c:pt idx="933" formatCode="General">
                  <c:v>0.91434000000000004</c:v>
                </c:pt>
                <c:pt idx="934" formatCode="General">
                  <c:v>0.91478000000000004</c:v>
                </c:pt>
                <c:pt idx="935" formatCode="General">
                  <c:v>0.91542999999999997</c:v>
                </c:pt>
                <c:pt idx="936" formatCode="General">
                  <c:v>0.91649000000000003</c:v>
                </c:pt>
                <c:pt idx="937" formatCode="General">
                  <c:v>0.91620000000000001</c:v>
                </c:pt>
                <c:pt idx="938" formatCode="General">
                  <c:v>0.91591</c:v>
                </c:pt>
                <c:pt idx="939" formatCode="General">
                  <c:v>0.91678000000000004</c:v>
                </c:pt>
                <c:pt idx="940" formatCode="General">
                  <c:v>0.91647999999999996</c:v>
                </c:pt>
                <c:pt idx="941" formatCode="General">
                  <c:v>0.91618999999999995</c:v>
                </c:pt>
                <c:pt idx="942" formatCode="General">
                  <c:v>0.91588999999999998</c:v>
                </c:pt>
                <c:pt idx="943" formatCode="General">
                  <c:v>0.91559999999999997</c:v>
                </c:pt>
                <c:pt idx="944" formatCode="General">
                  <c:v>0.91659000000000002</c:v>
                </c:pt>
                <c:pt idx="945" formatCode="General">
                  <c:v>0.9163</c:v>
                </c:pt>
                <c:pt idx="946" formatCode="General">
                  <c:v>0.91600000000000004</c:v>
                </c:pt>
                <c:pt idx="947" formatCode="General">
                  <c:v>0.91571000000000002</c:v>
                </c:pt>
                <c:pt idx="948" formatCode="General">
                  <c:v>0.91681000000000001</c:v>
                </c:pt>
                <c:pt idx="949" formatCode="General">
                  <c:v>0.91754000000000002</c:v>
                </c:pt>
                <c:pt idx="950" formatCode="General">
                  <c:v>0.91724000000000006</c:v>
                </c:pt>
                <c:pt idx="951" formatCode="General">
                  <c:v>0.91693999999999998</c:v>
                </c:pt>
                <c:pt idx="952" formatCode="General">
                  <c:v>0.91664000000000001</c:v>
                </c:pt>
                <c:pt idx="953" formatCode="General">
                  <c:v>0.91718999999999995</c:v>
                </c:pt>
                <c:pt idx="954" formatCode="General">
                  <c:v>0.91688999999999998</c:v>
                </c:pt>
                <c:pt idx="955" formatCode="General">
                  <c:v>0.91657999999999995</c:v>
                </c:pt>
                <c:pt idx="956" formatCode="General">
                  <c:v>0.91627999999999998</c:v>
                </c:pt>
                <c:pt idx="957" formatCode="General">
                  <c:v>0.91598000000000002</c:v>
                </c:pt>
                <c:pt idx="958" formatCode="General">
                  <c:v>0.91568000000000005</c:v>
                </c:pt>
                <c:pt idx="959" formatCode="General">
                  <c:v>0.91539000000000004</c:v>
                </c:pt>
                <c:pt idx="960" formatCode="General">
                  <c:v>0.91595000000000004</c:v>
                </c:pt>
                <c:pt idx="961" formatCode="General">
                  <c:v>0.91564999999999996</c:v>
                </c:pt>
                <c:pt idx="962" formatCode="General">
                  <c:v>0.91647000000000001</c:v>
                </c:pt>
                <c:pt idx="963" formatCode="General">
                  <c:v>0.91617000000000004</c:v>
                </c:pt>
                <c:pt idx="964" formatCode="General">
                  <c:v>0.91744000000000003</c:v>
                </c:pt>
                <c:pt idx="965" formatCode="General">
                  <c:v>0.91713999999999996</c:v>
                </c:pt>
                <c:pt idx="966" formatCode="General">
                  <c:v>0.91683999999999999</c:v>
                </c:pt>
                <c:pt idx="967" formatCode="General">
                  <c:v>0.91654000000000002</c:v>
                </c:pt>
                <c:pt idx="968" formatCode="General">
                  <c:v>0.91624000000000005</c:v>
                </c:pt>
                <c:pt idx="969" formatCode="General">
                  <c:v>0.91593999999999998</c:v>
                </c:pt>
                <c:pt idx="970" formatCode="General">
                  <c:v>0.91693999999999998</c:v>
                </c:pt>
                <c:pt idx="971" formatCode="General">
                  <c:v>0.91664000000000001</c:v>
                </c:pt>
                <c:pt idx="972" formatCode="General">
                  <c:v>0.91634000000000004</c:v>
                </c:pt>
                <c:pt idx="973" formatCode="General">
                  <c:v>0.91603999999999997</c:v>
                </c:pt>
                <c:pt idx="974" formatCode="General">
                  <c:v>0.91574</c:v>
                </c:pt>
                <c:pt idx="975" formatCode="General">
                  <c:v>0.91544000000000003</c:v>
                </c:pt>
                <c:pt idx="976" formatCode="General">
                  <c:v>0.91515000000000002</c:v>
                </c:pt>
                <c:pt idx="977" formatCode="General">
                  <c:v>0.91610000000000003</c:v>
                </c:pt>
                <c:pt idx="978" formatCode="General">
                  <c:v>0.91579999999999995</c:v>
                </c:pt>
                <c:pt idx="979" formatCode="General">
                  <c:v>0.91549999999999998</c:v>
                </c:pt>
                <c:pt idx="980" formatCode="General">
                  <c:v>0.91520000000000001</c:v>
                </c:pt>
                <c:pt idx="981" formatCode="General">
                  <c:v>0.91490000000000005</c:v>
                </c:pt>
                <c:pt idx="982" formatCode="General">
                  <c:v>0.91574999999999995</c:v>
                </c:pt>
                <c:pt idx="983" formatCode="General">
                  <c:v>0.91544999999999999</c:v>
                </c:pt>
                <c:pt idx="984" formatCode="General">
                  <c:v>0.91610999999999998</c:v>
                </c:pt>
                <c:pt idx="985" formatCode="General">
                  <c:v>0.91659999999999997</c:v>
                </c:pt>
                <c:pt idx="986" formatCode="General">
                  <c:v>0.91629000000000005</c:v>
                </c:pt>
                <c:pt idx="987" formatCode="General">
                  <c:v>0.91598999999999997</c:v>
                </c:pt>
                <c:pt idx="988" formatCode="General">
                  <c:v>0.91644000000000003</c:v>
                </c:pt>
                <c:pt idx="989" formatCode="General">
                  <c:v>0.91613999999999995</c:v>
                </c:pt>
                <c:pt idx="990" formatCode="General">
                  <c:v>0.91656000000000004</c:v>
                </c:pt>
                <c:pt idx="991" formatCode="General">
                  <c:v>0.91625999999999996</c:v>
                </c:pt>
                <c:pt idx="992" formatCode="General">
                  <c:v>0.91661999999999999</c:v>
                </c:pt>
                <c:pt idx="993" formatCode="General">
                  <c:v>0.91632000000000002</c:v>
                </c:pt>
                <c:pt idx="994" formatCode="General">
                  <c:v>0.91801999999999995</c:v>
                </c:pt>
                <c:pt idx="995" formatCode="General">
                  <c:v>0.91771999999999998</c:v>
                </c:pt>
                <c:pt idx="996" formatCode="General">
                  <c:v>0.91788000000000003</c:v>
                </c:pt>
                <c:pt idx="997" formatCode="General">
                  <c:v>0.91757999999999995</c:v>
                </c:pt>
                <c:pt idx="998" formatCode="General">
                  <c:v>0.91818999999999995</c:v>
                </c:pt>
                <c:pt idx="999" formatCode="General">
                  <c:v>0.91825999999999997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8C-4A1E-B513-F59AB894F595}"/>
            </c:ext>
          </c:extLst>
        </c:ser>
        <c:ser>
          <c:idx val="0"/>
          <c:order val="7"/>
          <c:tx>
            <c:strRef>
              <c:f>coarse!$V$3</c:f>
              <c:strCache>
                <c:ptCount val="1"/>
                <c:pt idx="0">
                  <c:v>MOC1000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coarse!$R$7:$R$1006</c:f>
              <c:numCache>
                <c:formatCode>0.00E+00</c:formatCode>
                <c:ptCount val="1000"/>
                <c:pt idx="0" formatCode="General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  <c:pt idx="363">
                  <c:v>31449600</c:v>
                </c:pt>
                <c:pt idx="364">
                  <c:v>31536000</c:v>
                </c:pt>
                <c:pt idx="365">
                  <c:v>31622400</c:v>
                </c:pt>
                <c:pt idx="366">
                  <c:v>31708800</c:v>
                </c:pt>
                <c:pt idx="367">
                  <c:v>31795200</c:v>
                </c:pt>
                <c:pt idx="368">
                  <c:v>31881600</c:v>
                </c:pt>
                <c:pt idx="369">
                  <c:v>31968000</c:v>
                </c:pt>
                <c:pt idx="370">
                  <c:v>32054400</c:v>
                </c:pt>
                <c:pt idx="371">
                  <c:v>32140800</c:v>
                </c:pt>
                <c:pt idx="372">
                  <c:v>32227200</c:v>
                </c:pt>
                <c:pt idx="373">
                  <c:v>32313600</c:v>
                </c:pt>
                <c:pt idx="374">
                  <c:v>32400000</c:v>
                </c:pt>
                <c:pt idx="375">
                  <c:v>32486400</c:v>
                </c:pt>
                <c:pt idx="376">
                  <c:v>32572800</c:v>
                </c:pt>
                <c:pt idx="377">
                  <c:v>32659200</c:v>
                </c:pt>
                <c:pt idx="378">
                  <c:v>32745600</c:v>
                </c:pt>
                <c:pt idx="379">
                  <c:v>32832000</c:v>
                </c:pt>
                <c:pt idx="380">
                  <c:v>32918400</c:v>
                </c:pt>
                <c:pt idx="381">
                  <c:v>33004800</c:v>
                </c:pt>
                <c:pt idx="382">
                  <c:v>33091200</c:v>
                </c:pt>
                <c:pt idx="383">
                  <c:v>33177600</c:v>
                </c:pt>
                <c:pt idx="384">
                  <c:v>33264000</c:v>
                </c:pt>
                <c:pt idx="385">
                  <c:v>33350400</c:v>
                </c:pt>
                <c:pt idx="386">
                  <c:v>33436800</c:v>
                </c:pt>
                <c:pt idx="387">
                  <c:v>33523200</c:v>
                </c:pt>
                <c:pt idx="388">
                  <c:v>33609600</c:v>
                </c:pt>
                <c:pt idx="389">
                  <c:v>33696000</c:v>
                </c:pt>
                <c:pt idx="390">
                  <c:v>33782400</c:v>
                </c:pt>
                <c:pt idx="391">
                  <c:v>33868800</c:v>
                </c:pt>
                <c:pt idx="392">
                  <c:v>33955200</c:v>
                </c:pt>
                <c:pt idx="393">
                  <c:v>34041600</c:v>
                </c:pt>
                <c:pt idx="394">
                  <c:v>34128000</c:v>
                </c:pt>
                <c:pt idx="395">
                  <c:v>34214400</c:v>
                </c:pt>
                <c:pt idx="396">
                  <c:v>34300800</c:v>
                </c:pt>
                <c:pt idx="397">
                  <c:v>34387200</c:v>
                </c:pt>
                <c:pt idx="398">
                  <c:v>34473600</c:v>
                </c:pt>
                <c:pt idx="399">
                  <c:v>34560000</c:v>
                </c:pt>
                <c:pt idx="400">
                  <c:v>34646400</c:v>
                </c:pt>
                <c:pt idx="401">
                  <c:v>34732800</c:v>
                </c:pt>
                <c:pt idx="402">
                  <c:v>34819200</c:v>
                </c:pt>
                <c:pt idx="403">
                  <c:v>34905600</c:v>
                </c:pt>
                <c:pt idx="404">
                  <c:v>34992000</c:v>
                </c:pt>
                <c:pt idx="405">
                  <c:v>35078400</c:v>
                </c:pt>
                <c:pt idx="406">
                  <c:v>35164800</c:v>
                </c:pt>
                <c:pt idx="407">
                  <c:v>35251200</c:v>
                </c:pt>
                <c:pt idx="408">
                  <c:v>35337600</c:v>
                </c:pt>
                <c:pt idx="409">
                  <c:v>35424000</c:v>
                </c:pt>
                <c:pt idx="410">
                  <c:v>35510400</c:v>
                </c:pt>
                <c:pt idx="411">
                  <c:v>35596800</c:v>
                </c:pt>
                <c:pt idx="412">
                  <c:v>35683200</c:v>
                </c:pt>
                <c:pt idx="413">
                  <c:v>35769600</c:v>
                </c:pt>
                <c:pt idx="414">
                  <c:v>35856000</c:v>
                </c:pt>
                <c:pt idx="415">
                  <c:v>35942400</c:v>
                </c:pt>
                <c:pt idx="416">
                  <c:v>36028800</c:v>
                </c:pt>
                <c:pt idx="417">
                  <c:v>36115200</c:v>
                </c:pt>
                <c:pt idx="418">
                  <c:v>36201600</c:v>
                </c:pt>
                <c:pt idx="419">
                  <c:v>36288000</c:v>
                </c:pt>
                <c:pt idx="420">
                  <c:v>36374400</c:v>
                </c:pt>
                <c:pt idx="421">
                  <c:v>36460800</c:v>
                </c:pt>
                <c:pt idx="422">
                  <c:v>36547200</c:v>
                </c:pt>
                <c:pt idx="423">
                  <c:v>36633600</c:v>
                </c:pt>
                <c:pt idx="424">
                  <c:v>36720000</c:v>
                </c:pt>
                <c:pt idx="425">
                  <c:v>36806400</c:v>
                </c:pt>
                <c:pt idx="426">
                  <c:v>36892800</c:v>
                </c:pt>
                <c:pt idx="427">
                  <c:v>36979200</c:v>
                </c:pt>
                <c:pt idx="428">
                  <c:v>37065600</c:v>
                </c:pt>
                <c:pt idx="429">
                  <c:v>37152000</c:v>
                </c:pt>
                <c:pt idx="430">
                  <c:v>37238400</c:v>
                </c:pt>
                <c:pt idx="431">
                  <c:v>37324800</c:v>
                </c:pt>
                <c:pt idx="432">
                  <c:v>37411200</c:v>
                </c:pt>
                <c:pt idx="433">
                  <c:v>37497600</c:v>
                </c:pt>
                <c:pt idx="434">
                  <c:v>37584000</c:v>
                </c:pt>
                <c:pt idx="435">
                  <c:v>37670400</c:v>
                </c:pt>
                <c:pt idx="436">
                  <c:v>37756800</c:v>
                </c:pt>
                <c:pt idx="437">
                  <c:v>37843200</c:v>
                </c:pt>
                <c:pt idx="438">
                  <c:v>37929600</c:v>
                </c:pt>
                <c:pt idx="439">
                  <c:v>38016000</c:v>
                </c:pt>
                <c:pt idx="440">
                  <c:v>38102400</c:v>
                </c:pt>
                <c:pt idx="441">
                  <c:v>38188800</c:v>
                </c:pt>
                <c:pt idx="442">
                  <c:v>38275200</c:v>
                </c:pt>
                <c:pt idx="443">
                  <c:v>38361600</c:v>
                </c:pt>
                <c:pt idx="444">
                  <c:v>38448000</c:v>
                </c:pt>
                <c:pt idx="445">
                  <c:v>38534400</c:v>
                </c:pt>
                <c:pt idx="446">
                  <c:v>38620800</c:v>
                </c:pt>
                <c:pt idx="447">
                  <c:v>38707200</c:v>
                </c:pt>
                <c:pt idx="448">
                  <c:v>38793600</c:v>
                </c:pt>
                <c:pt idx="449">
                  <c:v>38880000</c:v>
                </c:pt>
                <c:pt idx="450">
                  <c:v>38966400</c:v>
                </c:pt>
                <c:pt idx="451">
                  <c:v>39052800</c:v>
                </c:pt>
                <c:pt idx="452">
                  <c:v>39139200</c:v>
                </c:pt>
                <c:pt idx="453">
                  <c:v>39225600</c:v>
                </c:pt>
                <c:pt idx="454">
                  <c:v>39312000</c:v>
                </c:pt>
                <c:pt idx="455">
                  <c:v>39398400</c:v>
                </c:pt>
                <c:pt idx="456">
                  <c:v>39484800</c:v>
                </c:pt>
                <c:pt idx="457">
                  <c:v>39571200</c:v>
                </c:pt>
                <c:pt idx="458">
                  <c:v>39657600</c:v>
                </c:pt>
                <c:pt idx="459">
                  <c:v>39744000</c:v>
                </c:pt>
                <c:pt idx="460">
                  <c:v>39830400</c:v>
                </c:pt>
                <c:pt idx="461">
                  <c:v>39916800</c:v>
                </c:pt>
                <c:pt idx="462">
                  <c:v>40003200</c:v>
                </c:pt>
                <c:pt idx="463">
                  <c:v>40089600</c:v>
                </c:pt>
                <c:pt idx="464">
                  <c:v>40176000</c:v>
                </c:pt>
                <c:pt idx="465">
                  <c:v>40262400</c:v>
                </c:pt>
                <c:pt idx="466">
                  <c:v>40348800</c:v>
                </c:pt>
                <c:pt idx="467">
                  <c:v>40435200</c:v>
                </c:pt>
                <c:pt idx="468">
                  <c:v>40521600</c:v>
                </c:pt>
                <c:pt idx="469">
                  <c:v>40608000</c:v>
                </c:pt>
                <c:pt idx="470">
                  <c:v>40694400</c:v>
                </c:pt>
                <c:pt idx="471">
                  <c:v>40780800</c:v>
                </c:pt>
                <c:pt idx="472">
                  <c:v>40867200</c:v>
                </c:pt>
                <c:pt idx="473">
                  <c:v>40953600</c:v>
                </c:pt>
                <c:pt idx="474">
                  <c:v>41040000</c:v>
                </c:pt>
                <c:pt idx="475">
                  <c:v>41126400</c:v>
                </c:pt>
                <c:pt idx="476">
                  <c:v>41212800</c:v>
                </c:pt>
                <c:pt idx="477">
                  <c:v>41299200</c:v>
                </c:pt>
                <c:pt idx="478">
                  <c:v>41385600</c:v>
                </c:pt>
                <c:pt idx="479">
                  <c:v>41472000</c:v>
                </c:pt>
                <c:pt idx="480">
                  <c:v>41558400</c:v>
                </c:pt>
                <c:pt idx="481">
                  <c:v>41644800</c:v>
                </c:pt>
                <c:pt idx="482">
                  <c:v>41731200</c:v>
                </c:pt>
                <c:pt idx="483">
                  <c:v>41817600</c:v>
                </c:pt>
                <c:pt idx="484">
                  <c:v>41904000</c:v>
                </c:pt>
                <c:pt idx="485">
                  <c:v>41990400</c:v>
                </c:pt>
                <c:pt idx="486">
                  <c:v>42076800</c:v>
                </c:pt>
                <c:pt idx="487">
                  <c:v>42163200</c:v>
                </c:pt>
                <c:pt idx="488">
                  <c:v>42249600</c:v>
                </c:pt>
                <c:pt idx="489">
                  <c:v>42336000</c:v>
                </c:pt>
                <c:pt idx="490">
                  <c:v>42422400</c:v>
                </c:pt>
                <c:pt idx="491">
                  <c:v>42508800</c:v>
                </c:pt>
                <c:pt idx="492">
                  <c:v>42595200</c:v>
                </c:pt>
                <c:pt idx="493">
                  <c:v>42681600</c:v>
                </c:pt>
                <c:pt idx="494">
                  <c:v>42768000</c:v>
                </c:pt>
                <c:pt idx="495">
                  <c:v>42854400</c:v>
                </c:pt>
                <c:pt idx="496">
                  <c:v>42940800</c:v>
                </c:pt>
                <c:pt idx="497">
                  <c:v>43027200</c:v>
                </c:pt>
                <c:pt idx="498">
                  <c:v>43113600</c:v>
                </c:pt>
                <c:pt idx="499">
                  <c:v>43200000</c:v>
                </c:pt>
                <c:pt idx="500">
                  <c:v>43286400</c:v>
                </c:pt>
                <c:pt idx="501">
                  <c:v>43372800</c:v>
                </c:pt>
                <c:pt idx="502">
                  <c:v>43459200</c:v>
                </c:pt>
                <c:pt idx="503">
                  <c:v>43545600</c:v>
                </c:pt>
                <c:pt idx="504">
                  <c:v>43632000</c:v>
                </c:pt>
                <c:pt idx="505">
                  <c:v>43718400</c:v>
                </c:pt>
                <c:pt idx="506">
                  <c:v>43804800</c:v>
                </c:pt>
                <c:pt idx="507">
                  <c:v>43891200</c:v>
                </c:pt>
                <c:pt idx="508">
                  <c:v>43977600</c:v>
                </c:pt>
                <c:pt idx="509">
                  <c:v>44064000</c:v>
                </c:pt>
                <c:pt idx="510">
                  <c:v>44150400</c:v>
                </c:pt>
                <c:pt idx="511">
                  <c:v>44236800</c:v>
                </c:pt>
                <c:pt idx="512">
                  <c:v>44323200</c:v>
                </c:pt>
                <c:pt idx="513">
                  <c:v>44409600</c:v>
                </c:pt>
                <c:pt idx="514">
                  <c:v>44496000</c:v>
                </c:pt>
                <c:pt idx="515">
                  <c:v>44582400</c:v>
                </c:pt>
                <c:pt idx="516">
                  <c:v>44668800</c:v>
                </c:pt>
                <c:pt idx="517">
                  <c:v>44755200</c:v>
                </c:pt>
                <c:pt idx="518">
                  <c:v>44841600</c:v>
                </c:pt>
                <c:pt idx="519">
                  <c:v>44928000</c:v>
                </c:pt>
                <c:pt idx="520">
                  <c:v>45014400</c:v>
                </c:pt>
                <c:pt idx="521">
                  <c:v>45100800</c:v>
                </c:pt>
                <c:pt idx="522">
                  <c:v>45187200</c:v>
                </c:pt>
                <c:pt idx="523">
                  <c:v>45273600</c:v>
                </c:pt>
                <c:pt idx="524">
                  <c:v>45360000</c:v>
                </c:pt>
                <c:pt idx="525">
                  <c:v>45446400</c:v>
                </c:pt>
                <c:pt idx="526">
                  <c:v>45532800</c:v>
                </c:pt>
                <c:pt idx="527">
                  <c:v>45619200</c:v>
                </c:pt>
                <c:pt idx="528">
                  <c:v>45705600</c:v>
                </c:pt>
                <c:pt idx="529">
                  <c:v>45792000</c:v>
                </c:pt>
                <c:pt idx="530">
                  <c:v>45878400</c:v>
                </c:pt>
                <c:pt idx="531">
                  <c:v>45964800</c:v>
                </c:pt>
                <c:pt idx="532">
                  <c:v>46051200</c:v>
                </c:pt>
                <c:pt idx="533">
                  <c:v>46137600</c:v>
                </c:pt>
                <c:pt idx="534">
                  <c:v>46224000</c:v>
                </c:pt>
                <c:pt idx="535">
                  <c:v>46310400</c:v>
                </c:pt>
                <c:pt idx="536">
                  <c:v>46396800</c:v>
                </c:pt>
                <c:pt idx="537">
                  <c:v>46483200</c:v>
                </c:pt>
                <c:pt idx="538">
                  <c:v>46569600</c:v>
                </c:pt>
                <c:pt idx="539">
                  <c:v>46656000</c:v>
                </c:pt>
                <c:pt idx="540">
                  <c:v>46742400</c:v>
                </c:pt>
                <c:pt idx="541">
                  <c:v>46828800</c:v>
                </c:pt>
                <c:pt idx="542">
                  <c:v>46915200</c:v>
                </c:pt>
                <c:pt idx="543">
                  <c:v>47001600</c:v>
                </c:pt>
                <c:pt idx="544">
                  <c:v>47088000</c:v>
                </c:pt>
                <c:pt idx="545">
                  <c:v>47174400</c:v>
                </c:pt>
                <c:pt idx="546">
                  <c:v>47260800</c:v>
                </c:pt>
                <c:pt idx="547">
                  <c:v>47347200</c:v>
                </c:pt>
                <c:pt idx="548">
                  <c:v>47433600</c:v>
                </c:pt>
                <c:pt idx="549">
                  <c:v>47520000</c:v>
                </c:pt>
                <c:pt idx="550">
                  <c:v>47606400</c:v>
                </c:pt>
                <c:pt idx="551">
                  <c:v>47692800</c:v>
                </c:pt>
                <c:pt idx="552">
                  <c:v>47779200</c:v>
                </c:pt>
                <c:pt idx="553">
                  <c:v>47865600</c:v>
                </c:pt>
                <c:pt idx="554">
                  <c:v>47952000</c:v>
                </c:pt>
                <c:pt idx="555">
                  <c:v>48038400</c:v>
                </c:pt>
                <c:pt idx="556">
                  <c:v>48124800</c:v>
                </c:pt>
                <c:pt idx="557">
                  <c:v>48211200</c:v>
                </c:pt>
                <c:pt idx="558">
                  <c:v>48297600</c:v>
                </c:pt>
                <c:pt idx="559">
                  <c:v>48384000</c:v>
                </c:pt>
                <c:pt idx="560">
                  <c:v>48470400</c:v>
                </c:pt>
                <c:pt idx="561">
                  <c:v>48556800</c:v>
                </c:pt>
                <c:pt idx="562">
                  <c:v>48643200</c:v>
                </c:pt>
                <c:pt idx="563">
                  <c:v>48729600</c:v>
                </c:pt>
                <c:pt idx="564">
                  <c:v>48816000</c:v>
                </c:pt>
                <c:pt idx="565">
                  <c:v>48902400</c:v>
                </c:pt>
                <c:pt idx="566">
                  <c:v>48988800</c:v>
                </c:pt>
                <c:pt idx="567">
                  <c:v>49075200</c:v>
                </c:pt>
                <c:pt idx="568">
                  <c:v>49161600</c:v>
                </c:pt>
                <c:pt idx="569">
                  <c:v>49248000</c:v>
                </c:pt>
                <c:pt idx="570">
                  <c:v>49334400</c:v>
                </c:pt>
                <c:pt idx="571">
                  <c:v>49420800</c:v>
                </c:pt>
                <c:pt idx="572">
                  <c:v>49507200</c:v>
                </c:pt>
                <c:pt idx="573">
                  <c:v>49593600</c:v>
                </c:pt>
                <c:pt idx="574">
                  <c:v>49680000</c:v>
                </c:pt>
                <c:pt idx="575">
                  <c:v>49766400</c:v>
                </c:pt>
                <c:pt idx="576">
                  <c:v>49852800</c:v>
                </c:pt>
                <c:pt idx="577">
                  <c:v>49939200</c:v>
                </c:pt>
                <c:pt idx="578">
                  <c:v>50025600</c:v>
                </c:pt>
                <c:pt idx="579">
                  <c:v>50112000</c:v>
                </c:pt>
                <c:pt idx="580">
                  <c:v>50198400</c:v>
                </c:pt>
                <c:pt idx="581">
                  <c:v>50284800</c:v>
                </c:pt>
                <c:pt idx="582">
                  <c:v>50371200</c:v>
                </c:pt>
                <c:pt idx="583">
                  <c:v>50457600</c:v>
                </c:pt>
                <c:pt idx="584">
                  <c:v>50544000</c:v>
                </c:pt>
                <c:pt idx="585">
                  <c:v>50630400</c:v>
                </c:pt>
                <c:pt idx="586">
                  <c:v>50716800</c:v>
                </c:pt>
                <c:pt idx="587">
                  <c:v>50803200</c:v>
                </c:pt>
                <c:pt idx="588">
                  <c:v>50889600</c:v>
                </c:pt>
                <c:pt idx="589">
                  <c:v>50976000</c:v>
                </c:pt>
                <c:pt idx="590">
                  <c:v>51062400</c:v>
                </c:pt>
                <c:pt idx="591">
                  <c:v>51148800</c:v>
                </c:pt>
                <c:pt idx="592">
                  <c:v>51235200</c:v>
                </c:pt>
                <c:pt idx="593">
                  <c:v>51321600</c:v>
                </c:pt>
                <c:pt idx="594">
                  <c:v>51408000</c:v>
                </c:pt>
                <c:pt idx="595">
                  <c:v>51494400</c:v>
                </c:pt>
                <c:pt idx="596">
                  <c:v>51580800</c:v>
                </c:pt>
                <c:pt idx="597">
                  <c:v>51667200</c:v>
                </c:pt>
                <c:pt idx="598">
                  <c:v>51753600</c:v>
                </c:pt>
                <c:pt idx="599">
                  <c:v>51840000</c:v>
                </c:pt>
                <c:pt idx="600">
                  <c:v>51926400</c:v>
                </c:pt>
                <c:pt idx="601">
                  <c:v>52012800</c:v>
                </c:pt>
                <c:pt idx="602">
                  <c:v>52099200</c:v>
                </c:pt>
                <c:pt idx="603">
                  <c:v>52185600</c:v>
                </c:pt>
                <c:pt idx="604">
                  <c:v>52272000</c:v>
                </c:pt>
                <c:pt idx="605">
                  <c:v>52358400</c:v>
                </c:pt>
                <c:pt idx="606">
                  <c:v>52444800</c:v>
                </c:pt>
                <c:pt idx="607">
                  <c:v>52531200</c:v>
                </c:pt>
                <c:pt idx="608">
                  <c:v>52617600</c:v>
                </c:pt>
                <c:pt idx="609">
                  <c:v>52704000</c:v>
                </c:pt>
                <c:pt idx="610">
                  <c:v>52790400</c:v>
                </c:pt>
                <c:pt idx="611">
                  <c:v>52876800</c:v>
                </c:pt>
                <c:pt idx="612">
                  <c:v>52963200</c:v>
                </c:pt>
                <c:pt idx="613">
                  <c:v>53049600</c:v>
                </c:pt>
                <c:pt idx="614">
                  <c:v>53136000</c:v>
                </c:pt>
                <c:pt idx="615">
                  <c:v>53222400</c:v>
                </c:pt>
                <c:pt idx="616">
                  <c:v>53308800</c:v>
                </c:pt>
                <c:pt idx="617">
                  <c:v>53395200</c:v>
                </c:pt>
                <c:pt idx="618">
                  <c:v>53481600</c:v>
                </c:pt>
                <c:pt idx="619">
                  <c:v>53568000</c:v>
                </c:pt>
                <c:pt idx="620">
                  <c:v>53654400</c:v>
                </c:pt>
                <c:pt idx="621">
                  <c:v>53740800</c:v>
                </c:pt>
                <c:pt idx="622">
                  <c:v>53827200</c:v>
                </c:pt>
                <c:pt idx="623">
                  <c:v>53913600</c:v>
                </c:pt>
                <c:pt idx="624">
                  <c:v>54000000</c:v>
                </c:pt>
                <c:pt idx="625">
                  <c:v>54086400</c:v>
                </c:pt>
                <c:pt idx="626">
                  <c:v>54172800</c:v>
                </c:pt>
                <c:pt idx="627">
                  <c:v>54259200</c:v>
                </c:pt>
                <c:pt idx="628">
                  <c:v>54345600</c:v>
                </c:pt>
                <c:pt idx="629">
                  <c:v>54432000</c:v>
                </c:pt>
                <c:pt idx="630">
                  <c:v>54518400</c:v>
                </c:pt>
                <c:pt idx="631">
                  <c:v>54604800</c:v>
                </c:pt>
                <c:pt idx="632">
                  <c:v>54691200</c:v>
                </c:pt>
                <c:pt idx="633">
                  <c:v>54777600</c:v>
                </c:pt>
                <c:pt idx="634">
                  <c:v>54864000</c:v>
                </c:pt>
                <c:pt idx="635">
                  <c:v>54950400</c:v>
                </c:pt>
                <c:pt idx="636">
                  <c:v>55036800</c:v>
                </c:pt>
                <c:pt idx="637">
                  <c:v>55123200</c:v>
                </c:pt>
                <c:pt idx="638">
                  <c:v>55209600</c:v>
                </c:pt>
                <c:pt idx="639">
                  <c:v>55296000</c:v>
                </c:pt>
                <c:pt idx="640">
                  <c:v>55382400</c:v>
                </c:pt>
                <c:pt idx="641">
                  <c:v>55468800</c:v>
                </c:pt>
                <c:pt idx="642">
                  <c:v>55555200</c:v>
                </c:pt>
                <c:pt idx="643">
                  <c:v>55641600</c:v>
                </c:pt>
                <c:pt idx="644">
                  <c:v>55728000</c:v>
                </c:pt>
                <c:pt idx="645">
                  <c:v>55814400</c:v>
                </c:pt>
                <c:pt idx="646">
                  <c:v>55900800</c:v>
                </c:pt>
                <c:pt idx="647">
                  <c:v>55987200</c:v>
                </c:pt>
                <c:pt idx="648">
                  <c:v>56073600</c:v>
                </c:pt>
                <c:pt idx="649">
                  <c:v>56160000</c:v>
                </c:pt>
                <c:pt idx="650">
                  <c:v>56246400</c:v>
                </c:pt>
                <c:pt idx="651">
                  <c:v>56332800</c:v>
                </c:pt>
                <c:pt idx="652">
                  <c:v>56419200</c:v>
                </c:pt>
                <c:pt idx="653">
                  <c:v>56505600</c:v>
                </c:pt>
                <c:pt idx="654">
                  <c:v>56592000</c:v>
                </c:pt>
                <c:pt idx="655">
                  <c:v>56678400</c:v>
                </c:pt>
                <c:pt idx="656">
                  <c:v>56764800</c:v>
                </c:pt>
                <c:pt idx="657">
                  <c:v>56851200</c:v>
                </c:pt>
                <c:pt idx="658">
                  <c:v>56937600</c:v>
                </c:pt>
                <c:pt idx="659">
                  <c:v>57024000</c:v>
                </c:pt>
                <c:pt idx="660">
                  <c:v>57110400</c:v>
                </c:pt>
                <c:pt idx="661">
                  <c:v>57196800</c:v>
                </c:pt>
                <c:pt idx="662">
                  <c:v>57283200</c:v>
                </c:pt>
                <c:pt idx="663">
                  <c:v>57369600</c:v>
                </c:pt>
                <c:pt idx="664">
                  <c:v>57456000</c:v>
                </c:pt>
                <c:pt idx="665">
                  <c:v>57542400</c:v>
                </c:pt>
                <c:pt idx="666">
                  <c:v>57628800</c:v>
                </c:pt>
                <c:pt idx="667">
                  <c:v>57715200</c:v>
                </c:pt>
                <c:pt idx="668">
                  <c:v>57801600</c:v>
                </c:pt>
                <c:pt idx="669">
                  <c:v>57888000</c:v>
                </c:pt>
                <c:pt idx="670">
                  <c:v>57974400</c:v>
                </c:pt>
                <c:pt idx="671">
                  <c:v>58060800</c:v>
                </c:pt>
                <c:pt idx="672">
                  <c:v>58147200</c:v>
                </c:pt>
                <c:pt idx="673">
                  <c:v>58233600</c:v>
                </c:pt>
                <c:pt idx="674">
                  <c:v>58320000</c:v>
                </c:pt>
                <c:pt idx="675">
                  <c:v>58406400</c:v>
                </c:pt>
                <c:pt idx="676">
                  <c:v>58492800</c:v>
                </c:pt>
                <c:pt idx="677">
                  <c:v>58579200</c:v>
                </c:pt>
                <c:pt idx="678">
                  <c:v>58665600</c:v>
                </c:pt>
                <c:pt idx="679">
                  <c:v>58752000</c:v>
                </c:pt>
                <c:pt idx="680">
                  <c:v>58838400</c:v>
                </c:pt>
                <c:pt idx="681">
                  <c:v>58924800</c:v>
                </c:pt>
                <c:pt idx="682">
                  <c:v>59011200</c:v>
                </c:pt>
                <c:pt idx="683">
                  <c:v>59097600</c:v>
                </c:pt>
                <c:pt idx="684">
                  <c:v>59184000</c:v>
                </c:pt>
                <c:pt idx="685">
                  <c:v>59270400</c:v>
                </c:pt>
                <c:pt idx="686">
                  <c:v>59356800</c:v>
                </c:pt>
                <c:pt idx="687">
                  <c:v>59443200</c:v>
                </c:pt>
                <c:pt idx="688">
                  <c:v>59529600</c:v>
                </c:pt>
                <c:pt idx="689">
                  <c:v>59616000</c:v>
                </c:pt>
                <c:pt idx="690">
                  <c:v>59702400</c:v>
                </c:pt>
                <c:pt idx="691">
                  <c:v>59788800</c:v>
                </c:pt>
                <c:pt idx="692">
                  <c:v>59875200</c:v>
                </c:pt>
                <c:pt idx="693">
                  <c:v>59961600</c:v>
                </c:pt>
                <c:pt idx="694">
                  <c:v>60048000</c:v>
                </c:pt>
                <c:pt idx="695">
                  <c:v>60134400</c:v>
                </c:pt>
                <c:pt idx="696">
                  <c:v>60220800</c:v>
                </c:pt>
                <c:pt idx="697">
                  <c:v>60307200</c:v>
                </c:pt>
                <c:pt idx="698">
                  <c:v>60393600</c:v>
                </c:pt>
                <c:pt idx="699">
                  <c:v>60480000</c:v>
                </c:pt>
                <c:pt idx="700">
                  <c:v>60566400</c:v>
                </c:pt>
                <c:pt idx="701">
                  <c:v>60652800</c:v>
                </c:pt>
                <c:pt idx="702">
                  <c:v>60739200</c:v>
                </c:pt>
                <c:pt idx="703">
                  <c:v>60825600</c:v>
                </c:pt>
                <c:pt idx="704">
                  <c:v>60912000</c:v>
                </c:pt>
                <c:pt idx="705">
                  <c:v>60998400</c:v>
                </c:pt>
                <c:pt idx="706">
                  <c:v>61084800</c:v>
                </c:pt>
                <c:pt idx="707">
                  <c:v>61171200</c:v>
                </c:pt>
                <c:pt idx="708">
                  <c:v>61257600</c:v>
                </c:pt>
                <c:pt idx="709">
                  <c:v>61344000</c:v>
                </c:pt>
                <c:pt idx="710">
                  <c:v>61430400</c:v>
                </c:pt>
                <c:pt idx="711">
                  <c:v>61516800</c:v>
                </c:pt>
                <c:pt idx="712">
                  <c:v>61603200</c:v>
                </c:pt>
                <c:pt idx="713">
                  <c:v>61689600</c:v>
                </c:pt>
                <c:pt idx="714">
                  <c:v>61776000</c:v>
                </c:pt>
                <c:pt idx="715">
                  <c:v>61862400</c:v>
                </c:pt>
                <c:pt idx="716">
                  <c:v>61948800</c:v>
                </c:pt>
                <c:pt idx="717">
                  <c:v>62035200</c:v>
                </c:pt>
                <c:pt idx="718">
                  <c:v>62121600</c:v>
                </c:pt>
                <c:pt idx="719">
                  <c:v>62208000</c:v>
                </c:pt>
                <c:pt idx="720">
                  <c:v>62294400</c:v>
                </c:pt>
                <c:pt idx="721">
                  <c:v>62380800</c:v>
                </c:pt>
                <c:pt idx="722">
                  <c:v>62467200</c:v>
                </c:pt>
                <c:pt idx="723">
                  <c:v>62553600</c:v>
                </c:pt>
                <c:pt idx="724">
                  <c:v>62640000</c:v>
                </c:pt>
                <c:pt idx="725">
                  <c:v>62726400</c:v>
                </c:pt>
                <c:pt idx="726">
                  <c:v>62812800</c:v>
                </c:pt>
                <c:pt idx="727">
                  <c:v>62899200</c:v>
                </c:pt>
                <c:pt idx="728">
                  <c:v>62985600</c:v>
                </c:pt>
                <c:pt idx="729">
                  <c:v>63072000</c:v>
                </c:pt>
                <c:pt idx="730">
                  <c:v>63158400</c:v>
                </c:pt>
                <c:pt idx="731">
                  <c:v>63244800</c:v>
                </c:pt>
                <c:pt idx="732">
                  <c:v>63331200</c:v>
                </c:pt>
                <c:pt idx="733">
                  <c:v>63417600</c:v>
                </c:pt>
                <c:pt idx="734">
                  <c:v>63504000</c:v>
                </c:pt>
                <c:pt idx="735">
                  <c:v>63590400</c:v>
                </c:pt>
                <c:pt idx="736">
                  <c:v>63676800</c:v>
                </c:pt>
                <c:pt idx="737">
                  <c:v>63763200</c:v>
                </c:pt>
                <c:pt idx="738">
                  <c:v>63849600</c:v>
                </c:pt>
                <c:pt idx="739">
                  <c:v>63936000</c:v>
                </c:pt>
                <c:pt idx="740">
                  <c:v>64022400</c:v>
                </c:pt>
                <c:pt idx="741">
                  <c:v>64108800</c:v>
                </c:pt>
                <c:pt idx="742">
                  <c:v>64195200</c:v>
                </c:pt>
                <c:pt idx="743">
                  <c:v>64281600</c:v>
                </c:pt>
                <c:pt idx="744">
                  <c:v>64368000</c:v>
                </c:pt>
                <c:pt idx="745">
                  <c:v>64454400</c:v>
                </c:pt>
                <c:pt idx="746">
                  <c:v>64540800</c:v>
                </c:pt>
                <c:pt idx="747">
                  <c:v>64627200</c:v>
                </c:pt>
                <c:pt idx="748">
                  <c:v>64713600</c:v>
                </c:pt>
                <c:pt idx="749">
                  <c:v>64800000</c:v>
                </c:pt>
                <c:pt idx="750">
                  <c:v>64886400</c:v>
                </c:pt>
                <c:pt idx="751">
                  <c:v>64972800</c:v>
                </c:pt>
                <c:pt idx="752">
                  <c:v>65059200</c:v>
                </c:pt>
                <c:pt idx="753">
                  <c:v>65145600</c:v>
                </c:pt>
                <c:pt idx="754">
                  <c:v>65232000</c:v>
                </c:pt>
                <c:pt idx="755">
                  <c:v>65318400</c:v>
                </c:pt>
                <c:pt idx="756">
                  <c:v>65404800</c:v>
                </c:pt>
                <c:pt idx="757">
                  <c:v>65491200</c:v>
                </c:pt>
                <c:pt idx="758">
                  <c:v>65577600</c:v>
                </c:pt>
                <c:pt idx="759">
                  <c:v>65664000</c:v>
                </c:pt>
                <c:pt idx="760">
                  <c:v>65750400</c:v>
                </c:pt>
                <c:pt idx="761">
                  <c:v>65836800</c:v>
                </c:pt>
                <c:pt idx="762">
                  <c:v>65923200</c:v>
                </c:pt>
                <c:pt idx="763">
                  <c:v>66009600</c:v>
                </c:pt>
                <c:pt idx="764">
                  <c:v>66096000</c:v>
                </c:pt>
                <c:pt idx="765">
                  <c:v>66182400</c:v>
                </c:pt>
                <c:pt idx="766">
                  <c:v>66268800</c:v>
                </c:pt>
                <c:pt idx="767">
                  <c:v>66355200</c:v>
                </c:pt>
                <c:pt idx="768">
                  <c:v>66441600</c:v>
                </c:pt>
                <c:pt idx="769">
                  <c:v>66528000</c:v>
                </c:pt>
                <c:pt idx="770">
                  <c:v>66614400</c:v>
                </c:pt>
                <c:pt idx="771">
                  <c:v>66700800</c:v>
                </c:pt>
                <c:pt idx="772">
                  <c:v>66787200</c:v>
                </c:pt>
                <c:pt idx="773">
                  <c:v>66873600</c:v>
                </c:pt>
                <c:pt idx="774">
                  <c:v>66960000</c:v>
                </c:pt>
                <c:pt idx="775">
                  <c:v>67046400</c:v>
                </c:pt>
                <c:pt idx="776">
                  <c:v>67132800</c:v>
                </c:pt>
                <c:pt idx="777">
                  <c:v>67219200</c:v>
                </c:pt>
                <c:pt idx="778">
                  <c:v>67305600</c:v>
                </c:pt>
                <c:pt idx="779">
                  <c:v>67392000</c:v>
                </c:pt>
                <c:pt idx="780">
                  <c:v>67478400</c:v>
                </c:pt>
                <c:pt idx="781">
                  <c:v>67564800</c:v>
                </c:pt>
                <c:pt idx="782">
                  <c:v>67651200</c:v>
                </c:pt>
                <c:pt idx="783">
                  <c:v>67737600</c:v>
                </c:pt>
                <c:pt idx="784">
                  <c:v>67824000</c:v>
                </c:pt>
                <c:pt idx="785">
                  <c:v>67910400</c:v>
                </c:pt>
                <c:pt idx="786">
                  <c:v>67996800</c:v>
                </c:pt>
                <c:pt idx="787">
                  <c:v>68083200</c:v>
                </c:pt>
                <c:pt idx="788">
                  <c:v>68169600</c:v>
                </c:pt>
                <c:pt idx="789">
                  <c:v>68256000</c:v>
                </c:pt>
                <c:pt idx="790">
                  <c:v>68342400</c:v>
                </c:pt>
                <c:pt idx="791">
                  <c:v>68428800</c:v>
                </c:pt>
                <c:pt idx="792">
                  <c:v>68515200</c:v>
                </c:pt>
                <c:pt idx="793">
                  <c:v>68601600</c:v>
                </c:pt>
                <c:pt idx="794">
                  <c:v>68688000</c:v>
                </c:pt>
                <c:pt idx="795">
                  <c:v>68774400</c:v>
                </c:pt>
                <c:pt idx="796">
                  <c:v>68860800</c:v>
                </c:pt>
                <c:pt idx="797">
                  <c:v>68947200</c:v>
                </c:pt>
                <c:pt idx="798">
                  <c:v>69033600</c:v>
                </c:pt>
                <c:pt idx="799">
                  <c:v>69120000</c:v>
                </c:pt>
                <c:pt idx="800">
                  <c:v>69206400</c:v>
                </c:pt>
                <c:pt idx="801">
                  <c:v>69292800</c:v>
                </c:pt>
                <c:pt idx="802">
                  <c:v>69379200</c:v>
                </c:pt>
                <c:pt idx="803">
                  <c:v>69465600</c:v>
                </c:pt>
                <c:pt idx="804">
                  <c:v>69552000</c:v>
                </c:pt>
                <c:pt idx="805">
                  <c:v>69638400</c:v>
                </c:pt>
                <c:pt idx="806">
                  <c:v>69724800</c:v>
                </c:pt>
                <c:pt idx="807">
                  <c:v>69811200</c:v>
                </c:pt>
                <c:pt idx="808">
                  <c:v>69897600</c:v>
                </c:pt>
                <c:pt idx="809">
                  <c:v>69984000</c:v>
                </c:pt>
                <c:pt idx="810">
                  <c:v>70070400</c:v>
                </c:pt>
                <c:pt idx="811">
                  <c:v>70156800</c:v>
                </c:pt>
                <c:pt idx="812">
                  <c:v>70243200</c:v>
                </c:pt>
                <c:pt idx="813">
                  <c:v>70329600</c:v>
                </c:pt>
                <c:pt idx="814">
                  <c:v>70416000</c:v>
                </c:pt>
                <c:pt idx="815">
                  <c:v>70502400</c:v>
                </c:pt>
                <c:pt idx="816">
                  <c:v>70588800</c:v>
                </c:pt>
                <c:pt idx="817">
                  <c:v>70675200</c:v>
                </c:pt>
                <c:pt idx="818">
                  <c:v>70761600</c:v>
                </c:pt>
                <c:pt idx="819">
                  <c:v>70848000</c:v>
                </c:pt>
                <c:pt idx="820">
                  <c:v>70934400</c:v>
                </c:pt>
                <c:pt idx="821">
                  <c:v>71020800</c:v>
                </c:pt>
                <c:pt idx="822">
                  <c:v>71107200</c:v>
                </c:pt>
                <c:pt idx="823">
                  <c:v>71193600</c:v>
                </c:pt>
                <c:pt idx="824">
                  <c:v>71280000</c:v>
                </c:pt>
                <c:pt idx="825">
                  <c:v>71366400</c:v>
                </c:pt>
                <c:pt idx="826">
                  <c:v>71452800</c:v>
                </c:pt>
                <c:pt idx="827">
                  <c:v>71539200</c:v>
                </c:pt>
                <c:pt idx="828">
                  <c:v>71625600</c:v>
                </c:pt>
                <c:pt idx="829">
                  <c:v>71712000</c:v>
                </c:pt>
                <c:pt idx="830">
                  <c:v>71798400</c:v>
                </c:pt>
                <c:pt idx="831">
                  <c:v>71884800</c:v>
                </c:pt>
                <c:pt idx="832">
                  <c:v>71971200</c:v>
                </c:pt>
                <c:pt idx="833">
                  <c:v>72057600</c:v>
                </c:pt>
                <c:pt idx="834">
                  <c:v>72144000</c:v>
                </c:pt>
                <c:pt idx="835">
                  <c:v>72230400</c:v>
                </c:pt>
                <c:pt idx="836">
                  <c:v>72316800</c:v>
                </c:pt>
                <c:pt idx="837">
                  <c:v>72403200</c:v>
                </c:pt>
                <c:pt idx="838">
                  <c:v>72489600</c:v>
                </c:pt>
                <c:pt idx="839">
                  <c:v>72576000</c:v>
                </c:pt>
                <c:pt idx="840">
                  <c:v>72662400</c:v>
                </c:pt>
                <c:pt idx="841">
                  <c:v>72748800</c:v>
                </c:pt>
                <c:pt idx="842">
                  <c:v>72835200</c:v>
                </c:pt>
                <c:pt idx="843">
                  <c:v>72921600</c:v>
                </c:pt>
                <c:pt idx="844">
                  <c:v>73008000</c:v>
                </c:pt>
                <c:pt idx="845">
                  <c:v>73094400</c:v>
                </c:pt>
                <c:pt idx="846">
                  <c:v>73180800</c:v>
                </c:pt>
                <c:pt idx="847">
                  <c:v>73267200</c:v>
                </c:pt>
                <c:pt idx="848">
                  <c:v>73353600</c:v>
                </c:pt>
                <c:pt idx="849">
                  <c:v>73440000</c:v>
                </c:pt>
                <c:pt idx="850">
                  <c:v>73526400</c:v>
                </c:pt>
                <c:pt idx="851">
                  <c:v>73612800</c:v>
                </c:pt>
                <c:pt idx="852">
                  <c:v>73699200</c:v>
                </c:pt>
                <c:pt idx="853">
                  <c:v>73785600</c:v>
                </c:pt>
                <c:pt idx="854">
                  <c:v>73872000</c:v>
                </c:pt>
                <c:pt idx="855">
                  <c:v>73958400</c:v>
                </c:pt>
                <c:pt idx="856">
                  <c:v>74044800</c:v>
                </c:pt>
                <c:pt idx="857">
                  <c:v>74131200</c:v>
                </c:pt>
                <c:pt idx="858">
                  <c:v>74217600</c:v>
                </c:pt>
                <c:pt idx="859">
                  <c:v>74304000</c:v>
                </c:pt>
                <c:pt idx="860">
                  <c:v>74390400</c:v>
                </c:pt>
                <c:pt idx="861">
                  <c:v>74476800</c:v>
                </c:pt>
                <c:pt idx="862">
                  <c:v>74563200</c:v>
                </c:pt>
                <c:pt idx="863">
                  <c:v>74649600</c:v>
                </c:pt>
                <c:pt idx="864">
                  <c:v>74736000</c:v>
                </c:pt>
                <c:pt idx="865">
                  <c:v>74822400</c:v>
                </c:pt>
                <c:pt idx="866">
                  <c:v>74908800</c:v>
                </c:pt>
                <c:pt idx="867">
                  <c:v>74995200</c:v>
                </c:pt>
                <c:pt idx="868">
                  <c:v>75081600</c:v>
                </c:pt>
                <c:pt idx="869">
                  <c:v>75168000</c:v>
                </c:pt>
                <c:pt idx="870">
                  <c:v>75254400</c:v>
                </c:pt>
                <c:pt idx="871">
                  <c:v>75340800</c:v>
                </c:pt>
                <c:pt idx="872">
                  <c:v>75427200</c:v>
                </c:pt>
                <c:pt idx="873">
                  <c:v>75513600</c:v>
                </c:pt>
                <c:pt idx="874">
                  <c:v>75600000</c:v>
                </c:pt>
                <c:pt idx="875">
                  <c:v>75686400</c:v>
                </c:pt>
                <c:pt idx="876">
                  <c:v>75772800</c:v>
                </c:pt>
                <c:pt idx="877">
                  <c:v>75859200</c:v>
                </c:pt>
                <c:pt idx="878">
                  <c:v>75945600</c:v>
                </c:pt>
                <c:pt idx="879">
                  <c:v>76032000</c:v>
                </c:pt>
                <c:pt idx="880">
                  <c:v>76118400</c:v>
                </c:pt>
                <c:pt idx="881">
                  <c:v>76204800</c:v>
                </c:pt>
                <c:pt idx="882">
                  <c:v>76291200</c:v>
                </c:pt>
                <c:pt idx="883">
                  <c:v>76377600</c:v>
                </c:pt>
                <c:pt idx="884">
                  <c:v>76464000</c:v>
                </c:pt>
                <c:pt idx="885">
                  <c:v>76550400</c:v>
                </c:pt>
                <c:pt idx="886">
                  <c:v>76636800</c:v>
                </c:pt>
                <c:pt idx="887">
                  <c:v>76723200</c:v>
                </c:pt>
                <c:pt idx="888">
                  <c:v>76809600</c:v>
                </c:pt>
                <c:pt idx="889">
                  <c:v>76896000</c:v>
                </c:pt>
                <c:pt idx="890">
                  <c:v>76982400</c:v>
                </c:pt>
                <c:pt idx="891">
                  <c:v>77068800</c:v>
                </c:pt>
                <c:pt idx="892">
                  <c:v>77155200</c:v>
                </c:pt>
                <c:pt idx="893">
                  <c:v>77241600</c:v>
                </c:pt>
                <c:pt idx="894">
                  <c:v>77328000</c:v>
                </c:pt>
                <c:pt idx="895">
                  <c:v>77414400</c:v>
                </c:pt>
                <c:pt idx="896">
                  <c:v>77500800</c:v>
                </c:pt>
                <c:pt idx="897">
                  <c:v>77587200</c:v>
                </c:pt>
                <c:pt idx="898">
                  <c:v>77673600</c:v>
                </c:pt>
                <c:pt idx="899">
                  <c:v>77760000</c:v>
                </c:pt>
                <c:pt idx="900">
                  <c:v>77846400</c:v>
                </c:pt>
                <c:pt idx="901">
                  <c:v>77932800</c:v>
                </c:pt>
                <c:pt idx="902">
                  <c:v>78019200</c:v>
                </c:pt>
                <c:pt idx="903">
                  <c:v>78105600</c:v>
                </c:pt>
                <c:pt idx="904">
                  <c:v>78192000</c:v>
                </c:pt>
                <c:pt idx="905">
                  <c:v>78278400</c:v>
                </c:pt>
                <c:pt idx="906">
                  <c:v>78364800</c:v>
                </c:pt>
                <c:pt idx="907">
                  <c:v>78451200</c:v>
                </c:pt>
                <c:pt idx="908">
                  <c:v>78537600</c:v>
                </c:pt>
                <c:pt idx="909">
                  <c:v>78624000</c:v>
                </c:pt>
                <c:pt idx="910">
                  <c:v>78710400</c:v>
                </c:pt>
                <c:pt idx="911">
                  <c:v>78796800</c:v>
                </c:pt>
                <c:pt idx="912">
                  <c:v>78883200</c:v>
                </c:pt>
                <c:pt idx="913">
                  <c:v>78969600</c:v>
                </c:pt>
                <c:pt idx="914">
                  <c:v>79056000</c:v>
                </c:pt>
                <c:pt idx="915">
                  <c:v>79142400</c:v>
                </c:pt>
                <c:pt idx="916">
                  <c:v>79228800</c:v>
                </c:pt>
                <c:pt idx="917">
                  <c:v>79315200</c:v>
                </c:pt>
                <c:pt idx="918">
                  <c:v>79401600</c:v>
                </c:pt>
                <c:pt idx="919">
                  <c:v>79488000</c:v>
                </c:pt>
                <c:pt idx="920">
                  <c:v>79574400</c:v>
                </c:pt>
                <c:pt idx="921">
                  <c:v>79660800</c:v>
                </c:pt>
                <c:pt idx="922">
                  <c:v>79747200</c:v>
                </c:pt>
                <c:pt idx="923">
                  <c:v>79833600</c:v>
                </c:pt>
                <c:pt idx="924">
                  <c:v>79920000</c:v>
                </c:pt>
                <c:pt idx="925">
                  <c:v>80006400</c:v>
                </c:pt>
                <c:pt idx="926">
                  <c:v>80092800</c:v>
                </c:pt>
                <c:pt idx="927">
                  <c:v>80179200</c:v>
                </c:pt>
                <c:pt idx="928">
                  <c:v>80265600</c:v>
                </c:pt>
                <c:pt idx="929">
                  <c:v>80352000</c:v>
                </c:pt>
                <c:pt idx="930">
                  <c:v>80438400</c:v>
                </c:pt>
                <c:pt idx="931">
                  <c:v>80524800</c:v>
                </c:pt>
                <c:pt idx="932">
                  <c:v>80611200</c:v>
                </c:pt>
                <c:pt idx="933">
                  <c:v>80697600</c:v>
                </c:pt>
                <c:pt idx="934">
                  <c:v>80784000</c:v>
                </c:pt>
                <c:pt idx="935">
                  <c:v>80870400</c:v>
                </c:pt>
                <c:pt idx="936">
                  <c:v>80956800</c:v>
                </c:pt>
                <c:pt idx="937">
                  <c:v>81043200</c:v>
                </c:pt>
                <c:pt idx="938">
                  <c:v>81129600</c:v>
                </c:pt>
                <c:pt idx="939">
                  <c:v>81216000</c:v>
                </c:pt>
                <c:pt idx="940">
                  <c:v>81302400</c:v>
                </c:pt>
                <c:pt idx="941">
                  <c:v>81388800</c:v>
                </c:pt>
                <c:pt idx="942">
                  <c:v>81475200</c:v>
                </c:pt>
                <c:pt idx="943">
                  <c:v>81561600</c:v>
                </c:pt>
                <c:pt idx="944">
                  <c:v>81648000</c:v>
                </c:pt>
                <c:pt idx="945">
                  <c:v>81734400</c:v>
                </c:pt>
                <c:pt idx="946">
                  <c:v>81820800</c:v>
                </c:pt>
                <c:pt idx="947">
                  <c:v>81907200</c:v>
                </c:pt>
                <c:pt idx="948">
                  <c:v>81993600</c:v>
                </c:pt>
                <c:pt idx="949">
                  <c:v>82080000</c:v>
                </c:pt>
                <c:pt idx="950">
                  <c:v>82166400</c:v>
                </c:pt>
                <c:pt idx="951">
                  <c:v>82252800</c:v>
                </c:pt>
                <c:pt idx="952">
                  <c:v>82339200</c:v>
                </c:pt>
                <c:pt idx="953">
                  <c:v>82425600</c:v>
                </c:pt>
                <c:pt idx="954">
                  <c:v>82512000</c:v>
                </c:pt>
                <c:pt idx="955">
                  <c:v>82598400</c:v>
                </c:pt>
                <c:pt idx="956">
                  <c:v>82684800</c:v>
                </c:pt>
                <c:pt idx="957">
                  <c:v>82771200</c:v>
                </c:pt>
                <c:pt idx="958">
                  <c:v>82857600</c:v>
                </c:pt>
                <c:pt idx="959">
                  <c:v>82944000</c:v>
                </c:pt>
                <c:pt idx="960">
                  <c:v>83030400</c:v>
                </c:pt>
                <c:pt idx="961">
                  <c:v>83116800</c:v>
                </c:pt>
                <c:pt idx="962">
                  <c:v>83203200</c:v>
                </c:pt>
                <c:pt idx="963">
                  <c:v>83289600</c:v>
                </c:pt>
                <c:pt idx="964">
                  <c:v>83376000</c:v>
                </c:pt>
                <c:pt idx="965">
                  <c:v>83462400</c:v>
                </c:pt>
                <c:pt idx="966">
                  <c:v>83548800</c:v>
                </c:pt>
                <c:pt idx="967">
                  <c:v>83635200</c:v>
                </c:pt>
                <c:pt idx="968">
                  <c:v>83721600</c:v>
                </c:pt>
                <c:pt idx="969">
                  <c:v>83808000</c:v>
                </c:pt>
                <c:pt idx="970">
                  <c:v>83894400</c:v>
                </c:pt>
                <c:pt idx="971">
                  <c:v>83980800</c:v>
                </c:pt>
                <c:pt idx="972">
                  <c:v>84067200</c:v>
                </c:pt>
                <c:pt idx="973">
                  <c:v>84153600</c:v>
                </c:pt>
                <c:pt idx="974">
                  <c:v>84240000</c:v>
                </c:pt>
                <c:pt idx="975">
                  <c:v>84326400</c:v>
                </c:pt>
                <c:pt idx="976">
                  <c:v>84412800</c:v>
                </c:pt>
                <c:pt idx="977">
                  <c:v>84499200</c:v>
                </c:pt>
                <c:pt idx="978">
                  <c:v>84585600</c:v>
                </c:pt>
                <c:pt idx="979">
                  <c:v>84672000</c:v>
                </c:pt>
                <c:pt idx="980">
                  <c:v>84758400</c:v>
                </c:pt>
                <c:pt idx="981">
                  <c:v>84844800</c:v>
                </c:pt>
                <c:pt idx="982">
                  <c:v>84931200</c:v>
                </c:pt>
                <c:pt idx="983">
                  <c:v>85017600</c:v>
                </c:pt>
                <c:pt idx="984">
                  <c:v>85104000</c:v>
                </c:pt>
                <c:pt idx="985">
                  <c:v>85190400</c:v>
                </c:pt>
                <c:pt idx="986">
                  <c:v>85276800</c:v>
                </c:pt>
                <c:pt idx="987">
                  <c:v>85363200</c:v>
                </c:pt>
                <c:pt idx="988">
                  <c:v>85449600</c:v>
                </c:pt>
                <c:pt idx="989">
                  <c:v>85536000</c:v>
                </c:pt>
                <c:pt idx="990">
                  <c:v>85622400</c:v>
                </c:pt>
                <c:pt idx="991">
                  <c:v>85708800</c:v>
                </c:pt>
                <c:pt idx="992">
                  <c:v>85795200</c:v>
                </c:pt>
                <c:pt idx="993">
                  <c:v>85881600</c:v>
                </c:pt>
                <c:pt idx="994">
                  <c:v>85968000</c:v>
                </c:pt>
                <c:pt idx="995">
                  <c:v>86054400</c:v>
                </c:pt>
                <c:pt idx="996">
                  <c:v>86140800</c:v>
                </c:pt>
                <c:pt idx="997">
                  <c:v>86227200</c:v>
                </c:pt>
                <c:pt idx="998">
                  <c:v>86313600</c:v>
                </c:pt>
                <c:pt idx="999">
                  <c:v>86400000</c:v>
                </c:pt>
              </c:numCache>
            </c:numRef>
          </c:xVal>
          <c:yVal>
            <c:numRef>
              <c:f>coarse!$V$7:$V$1006</c:f>
              <c:numCache>
                <c:formatCode>0.00E+00</c:formatCode>
                <c:ptCount val="1000"/>
                <c:pt idx="0">
                  <c:v>2.2854600000000001E-28</c:v>
                </c:pt>
                <c:pt idx="1">
                  <c:v>1.34537E-25</c:v>
                </c:pt>
                <c:pt idx="2">
                  <c:v>1.1628500000000001E-24</c:v>
                </c:pt>
                <c:pt idx="3">
                  <c:v>5.5836800000000002E-24</c:v>
                </c:pt>
                <c:pt idx="4">
                  <c:v>1.9674899999999999E-23</c:v>
                </c:pt>
                <c:pt idx="5">
                  <c:v>5.68292E-23</c:v>
                </c:pt>
                <c:pt idx="6">
                  <c:v>1.4261999999999999E-22</c:v>
                </c:pt>
                <c:pt idx="7">
                  <c:v>3.2228500000000001E-22</c:v>
                </c:pt>
                <c:pt idx="8">
                  <c:v>6.8811999999999995E-22</c:v>
                </c:pt>
                <c:pt idx="9">
                  <c:v>1.2954499999999999E-20</c:v>
                </c:pt>
                <c:pt idx="10">
                  <c:v>7.8626300000000004E-20</c:v>
                </c:pt>
                <c:pt idx="11">
                  <c:v>2.8685400000000001E-19</c:v>
                </c:pt>
                <c:pt idx="12">
                  <c:v>7.9201599999999999E-19</c:v>
                </c:pt>
                <c:pt idx="13">
                  <c:v>1.8310699999999998E-18</c:v>
                </c:pt>
                <c:pt idx="14">
                  <c:v>3.7407199999999999E-18</c:v>
                </c:pt>
                <c:pt idx="15">
                  <c:v>7.0091100000000004E-18</c:v>
                </c:pt>
                <c:pt idx="16">
                  <c:v>1.2326699999999999E-17</c:v>
                </c:pt>
                <c:pt idx="17">
                  <c:v>2.06365E-17</c:v>
                </c:pt>
                <c:pt idx="18">
                  <c:v>3.3182899999999999E-17</c:v>
                </c:pt>
                <c:pt idx="19">
                  <c:v>5.1560999999999999E-17</c:v>
                </c:pt>
                <c:pt idx="20">
                  <c:v>7.7764299999999995E-17</c:v>
                </c:pt>
                <c:pt idx="21">
                  <c:v>1.14393E-16</c:v>
                </c:pt>
                <c:pt idx="22">
                  <c:v>5.3066799999999997E-16</c:v>
                </c:pt>
                <c:pt idx="23">
                  <c:v>1.6912899999999999E-15</c:v>
                </c:pt>
                <c:pt idx="24">
                  <c:v>3.9566999999999998E-15</c:v>
                </c:pt>
                <c:pt idx="25">
                  <c:v>7.6833800000000006E-15</c:v>
                </c:pt>
                <c:pt idx="26">
                  <c:v>1.3224200000000001E-14</c:v>
                </c:pt>
                <c:pt idx="27">
                  <c:v>2.0928599999999999E-14</c:v>
                </c:pt>
                <c:pt idx="28">
                  <c:v>3.1291600000000001E-14</c:v>
                </c:pt>
                <c:pt idx="29">
                  <c:v>4.4803099999999999E-14</c:v>
                </c:pt>
                <c:pt idx="30">
                  <c:v>6.1948800000000005E-14</c:v>
                </c:pt>
                <c:pt idx="31">
                  <c:v>8.3401099999999994E-14</c:v>
                </c:pt>
                <c:pt idx="32">
                  <c:v>1.09826E-13</c:v>
                </c:pt>
                <c:pt idx="33">
                  <c:v>1.4188400000000001E-13</c:v>
                </c:pt>
                <c:pt idx="34">
                  <c:v>1.80231E-13</c:v>
                </c:pt>
                <c:pt idx="35">
                  <c:v>2.2551799999999999E-13</c:v>
                </c:pt>
                <c:pt idx="36">
                  <c:v>2.7839100000000001E-13</c:v>
                </c:pt>
                <c:pt idx="37">
                  <c:v>3.3987800000000002E-13</c:v>
                </c:pt>
                <c:pt idx="38">
                  <c:v>4.1099599999999998E-13</c:v>
                </c:pt>
                <c:pt idx="39">
                  <c:v>4.9275600000000003E-13</c:v>
                </c:pt>
                <c:pt idx="40">
                  <c:v>5.8616499999999996E-13</c:v>
                </c:pt>
                <c:pt idx="41">
                  <c:v>6.92773E-13</c:v>
                </c:pt>
                <c:pt idx="42">
                  <c:v>8.14119E-13</c:v>
                </c:pt>
                <c:pt idx="43">
                  <c:v>9.5231899999999995E-13</c:v>
                </c:pt>
                <c:pt idx="44">
                  <c:v>1.1094699999999999E-12</c:v>
                </c:pt>
                <c:pt idx="45">
                  <c:v>1.28766E-12</c:v>
                </c:pt>
                <c:pt idx="46">
                  <c:v>1.49071E-12</c:v>
                </c:pt>
                <c:pt idx="47">
                  <c:v>1.72288E-12</c:v>
                </c:pt>
                <c:pt idx="48">
                  <c:v>1.9883999999999999E-12</c:v>
                </c:pt>
                <c:pt idx="49">
                  <c:v>2.2914400000000002E-12</c:v>
                </c:pt>
                <c:pt idx="50">
                  <c:v>2.63613E-12</c:v>
                </c:pt>
                <c:pt idx="51">
                  <c:v>3.0265700000000001E-12</c:v>
                </c:pt>
                <c:pt idx="52">
                  <c:v>3.4668300000000001E-12</c:v>
                </c:pt>
                <c:pt idx="53">
                  <c:v>3.9609100000000003E-12</c:v>
                </c:pt>
                <c:pt idx="54">
                  <c:v>4.5128300000000003E-12</c:v>
                </c:pt>
                <c:pt idx="55">
                  <c:v>5.1265399999999997E-12</c:v>
                </c:pt>
                <c:pt idx="56">
                  <c:v>5.8069800000000004E-12</c:v>
                </c:pt>
                <c:pt idx="57">
                  <c:v>6.5590599999999997E-12</c:v>
                </c:pt>
                <c:pt idx="58">
                  <c:v>7.3887000000000006E-12</c:v>
                </c:pt>
                <c:pt idx="59">
                  <c:v>8.3017599999999996E-12</c:v>
                </c:pt>
                <c:pt idx="60">
                  <c:v>9.3051499999999998E-12</c:v>
                </c:pt>
                <c:pt idx="61">
                  <c:v>1.04068E-11</c:v>
                </c:pt>
                <c:pt idx="62">
                  <c:v>1.16166E-11</c:v>
                </c:pt>
                <c:pt idx="63">
                  <c:v>1.2944200000000001E-11</c:v>
                </c:pt>
                <c:pt idx="64">
                  <c:v>1.43993E-11</c:v>
                </c:pt>
                <c:pt idx="65">
                  <c:v>1.5992699999999999E-11</c:v>
                </c:pt>
                <c:pt idx="66">
                  <c:v>1.77359E-11</c:v>
                </c:pt>
                <c:pt idx="67">
                  <c:v>1.96407E-11</c:v>
                </c:pt>
                <c:pt idx="68">
                  <c:v>2.17185E-11</c:v>
                </c:pt>
                <c:pt idx="69">
                  <c:v>2.3980800000000001E-11</c:v>
                </c:pt>
                <c:pt idx="70">
                  <c:v>2.64387E-11</c:v>
                </c:pt>
                <c:pt idx="71">
                  <c:v>2.9105199999999998E-11</c:v>
                </c:pt>
                <c:pt idx="72">
                  <c:v>3.1994099999999999E-11</c:v>
                </c:pt>
                <c:pt idx="73">
                  <c:v>3.51223E-11</c:v>
                </c:pt>
                <c:pt idx="74">
                  <c:v>3.8507700000000002E-11</c:v>
                </c:pt>
                <c:pt idx="75">
                  <c:v>4.2169499999999997E-11</c:v>
                </c:pt>
                <c:pt idx="76">
                  <c:v>4.6127900000000003E-11</c:v>
                </c:pt>
                <c:pt idx="77">
                  <c:v>5.0403000000000002E-11</c:v>
                </c:pt>
                <c:pt idx="78">
                  <c:v>5.5014999999999997E-11</c:v>
                </c:pt>
                <c:pt idx="79">
                  <c:v>6.0513200000000005E-11</c:v>
                </c:pt>
                <c:pt idx="80">
                  <c:v>6.7150100000000002E-11</c:v>
                </c:pt>
                <c:pt idx="81">
                  <c:v>7.4946999999999997E-11</c:v>
                </c:pt>
                <c:pt idx="82">
                  <c:v>8.3925399999999995E-11</c:v>
                </c:pt>
                <c:pt idx="83">
                  <c:v>9.4107199999999998E-11</c:v>
                </c:pt>
                <c:pt idx="84">
                  <c:v>1.05515E-10</c:v>
                </c:pt>
                <c:pt idx="85">
                  <c:v>1.18524E-10</c:v>
                </c:pt>
                <c:pt idx="86">
                  <c:v>1.3315499999999999E-10</c:v>
                </c:pt>
                <c:pt idx="87">
                  <c:v>1.4942900000000001E-10</c:v>
                </c:pt>
                <c:pt idx="88">
                  <c:v>1.6736700000000001E-10</c:v>
                </c:pt>
                <c:pt idx="89">
                  <c:v>1.8754399999999999E-10</c:v>
                </c:pt>
                <c:pt idx="90">
                  <c:v>2.09976E-10</c:v>
                </c:pt>
                <c:pt idx="91">
                  <c:v>2.3468399999999999E-10</c:v>
                </c:pt>
                <c:pt idx="92">
                  <c:v>2.6168699999999998E-10</c:v>
                </c:pt>
                <c:pt idx="93">
                  <c:v>2.9100599999999998E-10</c:v>
                </c:pt>
                <c:pt idx="94">
                  <c:v>3.2266399999999998E-10</c:v>
                </c:pt>
                <c:pt idx="95">
                  <c:v>3.5774399999999998E-10</c:v>
                </c:pt>
                <c:pt idx="96">
                  <c:v>3.9625800000000002E-10</c:v>
                </c:pt>
                <c:pt idx="97">
                  <c:v>4.38225E-10</c:v>
                </c:pt>
                <c:pt idx="98">
                  <c:v>4.8366299999999999E-10</c:v>
                </c:pt>
                <c:pt idx="99">
                  <c:v>5.3409600000000001E-10</c:v>
                </c:pt>
                <c:pt idx="100">
                  <c:v>5.8953000000000003E-10</c:v>
                </c:pt>
                <c:pt idx="101">
                  <c:v>6.5155600000000004E-10</c:v>
                </c:pt>
                <c:pt idx="102">
                  <c:v>7.2017000000000001E-10</c:v>
                </c:pt>
                <c:pt idx="103">
                  <c:v>7.9706900000000001E-10</c:v>
                </c:pt>
                <c:pt idx="104">
                  <c:v>8.8508999999999999E-10</c:v>
                </c:pt>
                <c:pt idx="105">
                  <c:v>9.8545399999999998E-10</c:v>
                </c:pt>
                <c:pt idx="106">
                  <c:v>1.09811E-9</c:v>
                </c:pt>
                <c:pt idx="107">
                  <c:v>1.223E-9</c:v>
                </c:pt>
                <c:pt idx="108">
                  <c:v>1.3601000000000001E-9</c:v>
                </c:pt>
                <c:pt idx="109">
                  <c:v>1.5093400000000001E-9</c:v>
                </c:pt>
                <c:pt idx="110">
                  <c:v>1.6707099999999999E-9</c:v>
                </c:pt>
                <c:pt idx="111">
                  <c:v>1.8441500000000001E-9</c:v>
                </c:pt>
                <c:pt idx="112">
                  <c:v>2.02964E-9</c:v>
                </c:pt>
                <c:pt idx="113">
                  <c:v>2.22716E-9</c:v>
                </c:pt>
                <c:pt idx="114">
                  <c:v>2.4393E-9</c:v>
                </c:pt>
                <c:pt idx="115">
                  <c:v>2.66601E-9</c:v>
                </c:pt>
                <c:pt idx="116">
                  <c:v>2.9099499999999999E-9</c:v>
                </c:pt>
                <c:pt idx="117">
                  <c:v>3.17103E-9</c:v>
                </c:pt>
                <c:pt idx="118">
                  <c:v>3.4520199999999998E-9</c:v>
                </c:pt>
                <c:pt idx="119">
                  <c:v>3.7555700000000001E-9</c:v>
                </c:pt>
                <c:pt idx="120">
                  <c:v>4.0866200000000001E-9</c:v>
                </c:pt>
                <c:pt idx="121">
                  <c:v>2.0006600000000001E-7</c:v>
                </c:pt>
                <c:pt idx="122">
                  <c:v>2.0834800000000001E-7</c:v>
                </c:pt>
                <c:pt idx="123">
                  <c:v>2.16627E-7</c:v>
                </c:pt>
                <c:pt idx="124">
                  <c:v>2.25315E-7</c:v>
                </c:pt>
                <c:pt idx="125">
                  <c:v>2.2497399999999999E-7</c:v>
                </c:pt>
                <c:pt idx="126">
                  <c:v>2.2466800000000001E-7</c:v>
                </c:pt>
                <c:pt idx="127">
                  <c:v>2.244E-7</c:v>
                </c:pt>
                <c:pt idx="128">
                  <c:v>2.24167E-7</c:v>
                </c:pt>
                <c:pt idx="129">
                  <c:v>2.4976300000000001E-7</c:v>
                </c:pt>
                <c:pt idx="130">
                  <c:v>2.4951999999999997E-7</c:v>
                </c:pt>
                <c:pt idx="131">
                  <c:v>2.4932699999999999E-7</c:v>
                </c:pt>
                <c:pt idx="132">
                  <c:v>2.4918699999999999E-7</c:v>
                </c:pt>
                <c:pt idx="133">
                  <c:v>2.4910399999999998E-7</c:v>
                </c:pt>
                <c:pt idx="134">
                  <c:v>2.4908E-7</c:v>
                </c:pt>
                <c:pt idx="135">
                  <c:v>2.4911599999999999E-7</c:v>
                </c:pt>
                <c:pt idx="136">
                  <c:v>2.4920999999999999E-7</c:v>
                </c:pt>
                <c:pt idx="137">
                  <c:v>2.4950600000000001E-7</c:v>
                </c:pt>
                <c:pt idx="138">
                  <c:v>3.1421299999999998E-7</c:v>
                </c:pt>
                <c:pt idx="139">
                  <c:v>4.0630300000000001E-7</c:v>
                </c:pt>
                <c:pt idx="140">
                  <c:v>4.0649700000000002E-7</c:v>
                </c:pt>
                <c:pt idx="141">
                  <c:v>4.0677199999999998E-7</c:v>
                </c:pt>
                <c:pt idx="142">
                  <c:v>4.53313E-7</c:v>
                </c:pt>
                <c:pt idx="143">
                  <c:v>4.5378100000000001E-7</c:v>
                </c:pt>
                <c:pt idx="144">
                  <c:v>4.54335E-7</c:v>
                </c:pt>
                <c:pt idx="145">
                  <c:v>5.8400000000000004E-7</c:v>
                </c:pt>
                <c:pt idx="146">
                  <c:v>5.8430700000000005E-7</c:v>
                </c:pt>
                <c:pt idx="147">
                  <c:v>6.2262699999999998E-7</c:v>
                </c:pt>
                <c:pt idx="148">
                  <c:v>6.5930500000000001E-7</c:v>
                </c:pt>
                <c:pt idx="149">
                  <c:v>7.5193499999999996E-7</c:v>
                </c:pt>
                <c:pt idx="150">
                  <c:v>7.5252899999999995E-7</c:v>
                </c:pt>
                <c:pt idx="151">
                  <c:v>7.5321900000000004E-7</c:v>
                </c:pt>
                <c:pt idx="152">
                  <c:v>7.5468099999999995E-7</c:v>
                </c:pt>
                <c:pt idx="153">
                  <c:v>7.5624E-7</c:v>
                </c:pt>
                <c:pt idx="154">
                  <c:v>7.5789899999999995E-7</c:v>
                </c:pt>
                <c:pt idx="155">
                  <c:v>8.7418900000000005E-7</c:v>
                </c:pt>
                <c:pt idx="156">
                  <c:v>8.7589699999999997E-7</c:v>
                </c:pt>
                <c:pt idx="157">
                  <c:v>9.1559699999999999E-7</c:v>
                </c:pt>
                <c:pt idx="158">
                  <c:v>9.8784699999999991E-7</c:v>
                </c:pt>
                <c:pt idx="159">
                  <c:v>9.9275600000000011E-7</c:v>
                </c:pt>
                <c:pt idx="160">
                  <c:v>1.03312E-6</c:v>
                </c:pt>
                <c:pt idx="161">
                  <c:v>1.1077100000000001E-6</c:v>
                </c:pt>
                <c:pt idx="162">
                  <c:v>1.12064E-6</c:v>
                </c:pt>
                <c:pt idx="163">
                  <c:v>1.16779E-6</c:v>
                </c:pt>
                <c:pt idx="164">
                  <c:v>1.1814199999999999E-6</c:v>
                </c:pt>
                <c:pt idx="165">
                  <c:v>1.1951199999999999E-6</c:v>
                </c:pt>
                <c:pt idx="166">
                  <c:v>1.2088800000000001E-6</c:v>
                </c:pt>
                <c:pt idx="167">
                  <c:v>1.2227200000000001E-6</c:v>
                </c:pt>
                <c:pt idx="168">
                  <c:v>1.2366299999999999E-6</c:v>
                </c:pt>
                <c:pt idx="169">
                  <c:v>1.2506299999999999E-6</c:v>
                </c:pt>
                <c:pt idx="170">
                  <c:v>1.2646999999999999E-6</c:v>
                </c:pt>
                <c:pt idx="171">
                  <c:v>1.27887E-6</c:v>
                </c:pt>
                <c:pt idx="172">
                  <c:v>1.2964199999999999E-6</c:v>
                </c:pt>
                <c:pt idx="173">
                  <c:v>1.4149899999999999E-6</c:v>
                </c:pt>
                <c:pt idx="174">
                  <c:v>1.53053E-6</c:v>
                </c:pt>
                <c:pt idx="175">
                  <c:v>1.5558899999999999E-6</c:v>
                </c:pt>
                <c:pt idx="176">
                  <c:v>1.6306600000000001E-6</c:v>
                </c:pt>
                <c:pt idx="177">
                  <c:v>1.6698600000000001E-6</c:v>
                </c:pt>
                <c:pt idx="178">
                  <c:v>1.7126900000000001E-6</c:v>
                </c:pt>
                <c:pt idx="179">
                  <c:v>1.7929400000000001E-6</c:v>
                </c:pt>
                <c:pt idx="180">
                  <c:v>1.87492E-6</c:v>
                </c:pt>
                <c:pt idx="181">
                  <c:v>1.9631100000000002E-6</c:v>
                </c:pt>
                <c:pt idx="182">
                  <c:v>2.05763E-6</c:v>
                </c:pt>
                <c:pt idx="183">
                  <c:v>2.1091899999999998E-6</c:v>
                </c:pt>
                <c:pt idx="184">
                  <c:v>2.16072E-6</c:v>
                </c:pt>
                <c:pt idx="185">
                  <c:v>2.2122199999999999E-6</c:v>
                </c:pt>
                <c:pt idx="186">
                  <c:v>2.2637099999999999E-6</c:v>
                </c:pt>
                <c:pt idx="187">
                  <c:v>2.3630300000000001E-6</c:v>
                </c:pt>
                <c:pt idx="188">
                  <c:v>2.4303900000000002E-6</c:v>
                </c:pt>
                <c:pt idx="189">
                  <c:v>2.5026099999999998E-6</c:v>
                </c:pt>
                <c:pt idx="190">
                  <c:v>2.57959E-6</c:v>
                </c:pt>
                <c:pt idx="191">
                  <c:v>2.6612699999999998E-6</c:v>
                </c:pt>
                <c:pt idx="192">
                  <c:v>2.74758E-6</c:v>
                </c:pt>
                <c:pt idx="193">
                  <c:v>2.8338599999999998E-6</c:v>
                </c:pt>
                <c:pt idx="194">
                  <c:v>2.9201100000000001E-6</c:v>
                </c:pt>
                <c:pt idx="195">
                  <c:v>3.2391800000000001E-6</c:v>
                </c:pt>
                <c:pt idx="196">
                  <c:v>3.7419300000000001E-6</c:v>
                </c:pt>
                <c:pt idx="197">
                  <c:v>3.96116E-6</c:v>
                </c:pt>
                <c:pt idx="198">
                  <c:v>4.0807099999999996E-6</c:v>
                </c:pt>
                <c:pt idx="199">
                  <c:v>4.2009199999999996E-6</c:v>
                </c:pt>
                <c:pt idx="200">
                  <c:v>4.3722999999999996E-6</c:v>
                </c:pt>
                <c:pt idx="201">
                  <c:v>4.7502300000000003E-6</c:v>
                </c:pt>
                <c:pt idx="202">
                  <c:v>4.8763100000000001E-6</c:v>
                </c:pt>
                <c:pt idx="203">
                  <c:v>5.1842000000000003E-6</c:v>
                </c:pt>
                <c:pt idx="204">
                  <c:v>5.7172500000000002E-6</c:v>
                </c:pt>
                <c:pt idx="205">
                  <c:v>5.9281400000000003E-6</c:v>
                </c:pt>
                <c:pt idx="206">
                  <c:v>6.1443900000000001E-6</c:v>
                </c:pt>
                <c:pt idx="207">
                  <c:v>6.56539E-6</c:v>
                </c:pt>
                <c:pt idx="208">
                  <c:v>6.70065E-6</c:v>
                </c:pt>
                <c:pt idx="209">
                  <c:v>6.8374400000000002E-6</c:v>
                </c:pt>
                <c:pt idx="210">
                  <c:v>7.8219599999999996E-6</c:v>
                </c:pt>
                <c:pt idx="211">
                  <c:v>7.9634700000000005E-6</c:v>
                </c:pt>
                <c:pt idx="212">
                  <c:v>8.2390300000000006E-6</c:v>
                </c:pt>
                <c:pt idx="213">
                  <c:v>8.6879500000000004E-6</c:v>
                </c:pt>
                <c:pt idx="214">
                  <c:v>8.8363500000000005E-6</c:v>
                </c:pt>
                <c:pt idx="215">
                  <c:v>1.07229E-5</c:v>
                </c:pt>
                <c:pt idx="216">
                  <c:v>1.14175E-5</c:v>
                </c:pt>
                <c:pt idx="217">
                  <c:v>1.34785E-5</c:v>
                </c:pt>
                <c:pt idx="218">
                  <c:v>1.40331E-5</c:v>
                </c:pt>
                <c:pt idx="219">
                  <c:v>1.7517099999999999E-5</c:v>
                </c:pt>
                <c:pt idx="220">
                  <c:v>2.4859600000000002E-5</c:v>
                </c:pt>
                <c:pt idx="221">
                  <c:v>2.50055E-5</c:v>
                </c:pt>
                <c:pt idx="222">
                  <c:v>2.5154799999999998E-5</c:v>
                </c:pt>
                <c:pt idx="223">
                  <c:v>2.5307700000000002E-5</c:v>
                </c:pt>
                <c:pt idx="224">
                  <c:v>2.5463999999999999E-5</c:v>
                </c:pt>
                <c:pt idx="225">
                  <c:v>2.56238E-5</c:v>
                </c:pt>
                <c:pt idx="226">
                  <c:v>2.57875E-5</c:v>
                </c:pt>
                <c:pt idx="227">
                  <c:v>2.5955599999999999E-5</c:v>
                </c:pt>
                <c:pt idx="228">
                  <c:v>2.6127900000000001E-5</c:v>
                </c:pt>
                <c:pt idx="229">
                  <c:v>2.6304499999999999E-5</c:v>
                </c:pt>
                <c:pt idx="230">
                  <c:v>3.04541E-5</c:v>
                </c:pt>
                <c:pt idx="231">
                  <c:v>3.7276300000000001E-5</c:v>
                </c:pt>
                <c:pt idx="232">
                  <c:v>4.0722400000000002E-5</c:v>
                </c:pt>
                <c:pt idx="233">
                  <c:v>4.2822699999999999E-5</c:v>
                </c:pt>
                <c:pt idx="234">
                  <c:v>4.8158500000000003E-5</c:v>
                </c:pt>
                <c:pt idx="235">
                  <c:v>5.78544E-5</c:v>
                </c:pt>
                <c:pt idx="236">
                  <c:v>6.2380599999999997E-5</c:v>
                </c:pt>
                <c:pt idx="237">
                  <c:v>6.2505899999999994E-5</c:v>
                </c:pt>
                <c:pt idx="238">
                  <c:v>6.26383E-5</c:v>
                </c:pt>
                <c:pt idx="239">
                  <c:v>6.7913899999999994E-5</c:v>
                </c:pt>
                <c:pt idx="240">
                  <c:v>7.31242E-5</c:v>
                </c:pt>
                <c:pt idx="241">
                  <c:v>7.3308300000000004E-5</c:v>
                </c:pt>
                <c:pt idx="242">
                  <c:v>7.3499799999999997E-5</c:v>
                </c:pt>
                <c:pt idx="243">
                  <c:v>7.3698700000000006E-5</c:v>
                </c:pt>
                <c:pt idx="244">
                  <c:v>7.3905000000000005E-5</c:v>
                </c:pt>
                <c:pt idx="245">
                  <c:v>8.0615E-5</c:v>
                </c:pt>
                <c:pt idx="246">
                  <c:v>9.3048999999999996E-5</c:v>
                </c:pt>
                <c:pt idx="247">
                  <c:v>9.9019500000000003E-5</c:v>
                </c:pt>
                <c:pt idx="248">
                  <c:v>1.1029199999999999E-4</c:v>
                </c:pt>
                <c:pt idx="249">
                  <c:v>1.10561E-4</c:v>
                </c:pt>
                <c:pt idx="250">
                  <c:v>1.16314E-4</c:v>
                </c:pt>
                <c:pt idx="251">
                  <c:v>1.1661E-4</c:v>
                </c:pt>
                <c:pt idx="252">
                  <c:v>1.17204E-4</c:v>
                </c:pt>
                <c:pt idx="253">
                  <c:v>1.4276299999999999E-4</c:v>
                </c:pt>
                <c:pt idx="254">
                  <c:v>1.5756900000000001E-4</c:v>
                </c:pt>
                <c:pt idx="255">
                  <c:v>1.5843899999999999E-4</c:v>
                </c:pt>
                <c:pt idx="256">
                  <c:v>1.5946800000000001E-4</c:v>
                </c:pt>
                <c:pt idx="257">
                  <c:v>1.605E-4</c:v>
                </c:pt>
                <c:pt idx="258">
                  <c:v>1.61535E-4</c:v>
                </c:pt>
                <c:pt idx="259">
                  <c:v>1.67923E-4</c:v>
                </c:pt>
                <c:pt idx="260">
                  <c:v>1.6911500000000001E-4</c:v>
                </c:pt>
                <c:pt idx="261">
                  <c:v>1.7030999999999999E-4</c:v>
                </c:pt>
                <c:pt idx="262">
                  <c:v>1.7694400000000001E-4</c:v>
                </c:pt>
                <c:pt idx="263">
                  <c:v>1.78531E-4</c:v>
                </c:pt>
                <c:pt idx="264">
                  <c:v>1.8012E-4</c:v>
                </c:pt>
                <c:pt idx="265">
                  <c:v>1.81709E-4</c:v>
                </c:pt>
                <c:pt idx="266">
                  <c:v>1.8352E-4</c:v>
                </c:pt>
                <c:pt idx="267">
                  <c:v>1.8532999999999999E-4</c:v>
                </c:pt>
                <c:pt idx="268">
                  <c:v>1.9263799999999999E-4</c:v>
                </c:pt>
                <c:pt idx="269">
                  <c:v>1.94661E-4</c:v>
                </c:pt>
                <c:pt idx="270">
                  <c:v>1.9725100000000001E-4</c:v>
                </c:pt>
                <c:pt idx="271">
                  <c:v>1.9999500000000001E-4</c:v>
                </c:pt>
                <c:pt idx="272">
                  <c:v>2.08428E-4</c:v>
                </c:pt>
                <c:pt idx="273">
                  <c:v>2.11442E-4</c:v>
                </c:pt>
                <c:pt idx="274">
                  <c:v>2.14451E-4</c:v>
                </c:pt>
                <c:pt idx="275">
                  <c:v>2.23196E-4</c:v>
                </c:pt>
                <c:pt idx="276">
                  <c:v>2.26348E-4</c:v>
                </c:pt>
                <c:pt idx="277">
                  <c:v>2.4138100000000001E-4</c:v>
                </c:pt>
                <c:pt idx="278">
                  <c:v>2.5878099999999997E-4</c:v>
                </c:pt>
                <c:pt idx="279">
                  <c:v>2.6226899999999998E-4</c:v>
                </c:pt>
                <c:pt idx="280">
                  <c:v>2.6574999999999998E-4</c:v>
                </c:pt>
                <c:pt idx="281">
                  <c:v>2.6922200000000001E-4</c:v>
                </c:pt>
                <c:pt idx="282">
                  <c:v>2.7268799999999999E-4</c:v>
                </c:pt>
                <c:pt idx="283">
                  <c:v>2.7614600000000001E-4</c:v>
                </c:pt>
                <c:pt idx="284">
                  <c:v>2.8035000000000001E-4</c:v>
                </c:pt>
                <c:pt idx="285">
                  <c:v>2.8454199999999999E-4</c:v>
                </c:pt>
                <c:pt idx="286">
                  <c:v>2.8872300000000001E-4</c:v>
                </c:pt>
                <c:pt idx="287">
                  <c:v>2.9289399999999998E-4</c:v>
                </c:pt>
                <c:pt idx="288">
                  <c:v>3.0312299999999998E-4</c:v>
                </c:pt>
                <c:pt idx="289">
                  <c:v>3.1383300000000002E-4</c:v>
                </c:pt>
                <c:pt idx="290">
                  <c:v>3.1881200000000002E-4</c:v>
                </c:pt>
                <c:pt idx="291">
                  <c:v>3.3003399999999999E-4</c:v>
                </c:pt>
                <c:pt idx="292">
                  <c:v>3.4182400000000001E-4</c:v>
                </c:pt>
                <c:pt idx="293">
                  <c:v>3.5441900000000002E-4</c:v>
                </c:pt>
                <c:pt idx="294">
                  <c:v>3.6791599999999998E-4</c:v>
                </c:pt>
                <c:pt idx="295">
                  <c:v>3.7421200000000001E-4</c:v>
                </c:pt>
                <c:pt idx="296">
                  <c:v>3.80522E-4</c:v>
                </c:pt>
                <c:pt idx="297">
                  <c:v>3.93464E-4</c:v>
                </c:pt>
                <c:pt idx="298">
                  <c:v>4.3322199999999998E-4</c:v>
                </c:pt>
                <c:pt idx="299">
                  <c:v>4.6626399999999998E-4</c:v>
                </c:pt>
                <c:pt idx="300">
                  <c:v>4.7285900000000001E-4</c:v>
                </c:pt>
                <c:pt idx="301">
                  <c:v>4.7948100000000003E-4</c:v>
                </c:pt>
                <c:pt idx="302">
                  <c:v>4.8612900000000002E-4</c:v>
                </c:pt>
                <c:pt idx="303">
                  <c:v>5.0073499999999998E-4</c:v>
                </c:pt>
                <c:pt idx="304">
                  <c:v>5.8434399999999999E-4</c:v>
                </c:pt>
                <c:pt idx="305">
                  <c:v>6.0815299999999995E-4</c:v>
                </c:pt>
                <c:pt idx="306">
                  <c:v>6.6058600000000001E-4</c:v>
                </c:pt>
                <c:pt idx="307">
                  <c:v>6.6714699999999999E-4</c:v>
                </c:pt>
                <c:pt idx="308">
                  <c:v>7.0552899999999999E-4</c:v>
                </c:pt>
                <c:pt idx="309">
                  <c:v>7.1206799999999995E-4</c:v>
                </c:pt>
                <c:pt idx="310">
                  <c:v>9.6183E-4</c:v>
                </c:pt>
                <c:pt idx="311">
                  <c:v>1.3193199999999999E-3</c:v>
                </c:pt>
                <c:pt idx="312">
                  <c:v>1.3245399999999999E-3</c:v>
                </c:pt>
                <c:pt idx="313">
                  <c:v>1.32982E-3</c:v>
                </c:pt>
                <c:pt idx="314">
                  <c:v>1.4609200000000001E-3</c:v>
                </c:pt>
                <c:pt idx="315">
                  <c:v>1.46608E-3</c:v>
                </c:pt>
                <c:pt idx="316">
                  <c:v>1.6069700000000001E-3</c:v>
                </c:pt>
                <c:pt idx="317">
                  <c:v>1.61202E-3</c:v>
                </c:pt>
                <c:pt idx="318">
                  <c:v>1.6171200000000001E-3</c:v>
                </c:pt>
                <c:pt idx="319">
                  <c:v>1.6222999999999999E-3</c:v>
                </c:pt>
                <c:pt idx="320">
                  <c:v>1.80302E-3</c:v>
                </c:pt>
                <c:pt idx="321">
                  <c:v>1.9584899999999998E-3</c:v>
                </c:pt>
                <c:pt idx="322">
                  <c:v>1.9631499999999999E-3</c:v>
                </c:pt>
                <c:pt idx="323">
                  <c:v>1.9678899999999999E-3</c:v>
                </c:pt>
                <c:pt idx="324">
                  <c:v>2.1488499999999999E-3</c:v>
                </c:pt>
                <c:pt idx="325">
                  <c:v>2.1533199999999998E-3</c:v>
                </c:pt>
                <c:pt idx="326">
                  <c:v>2.1578999999999999E-3</c:v>
                </c:pt>
                <c:pt idx="327">
                  <c:v>2.35053E-3</c:v>
                </c:pt>
                <c:pt idx="328">
                  <c:v>2.9361499999999998E-3</c:v>
                </c:pt>
                <c:pt idx="329">
                  <c:v>2.9394099999999999E-3</c:v>
                </c:pt>
                <c:pt idx="330">
                  <c:v>3.18125E-3</c:v>
                </c:pt>
                <c:pt idx="331">
                  <c:v>3.18454E-3</c:v>
                </c:pt>
                <c:pt idx="332">
                  <c:v>3.3214E-3</c:v>
                </c:pt>
                <c:pt idx="333">
                  <c:v>3.3247900000000002E-3</c:v>
                </c:pt>
                <c:pt idx="334">
                  <c:v>3.3283000000000002E-3</c:v>
                </c:pt>
                <c:pt idx="335">
                  <c:v>3.3319600000000001E-3</c:v>
                </c:pt>
                <c:pt idx="336">
                  <c:v>3.33578E-3</c:v>
                </c:pt>
                <c:pt idx="337">
                  <c:v>3.6740100000000001E-3</c:v>
                </c:pt>
                <c:pt idx="338">
                  <c:v>3.6775000000000002E-3</c:v>
                </c:pt>
                <c:pt idx="339">
                  <c:v>3.6811299999999999E-3</c:v>
                </c:pt>
                <c:pt idx="340">
                  <c:v>3.6848900000000001E-3</c:v>
                </c:pt>
                <c:pt idx="341">
                  <c:v>3.6887999999999999E-3</c:v>
                </c:pt>
                <c:pt idx="342">
                  <c:v>4.2830999999999998E-3</c:v>
                </c:pt>
                <c:pt idx="343">
                  <c:v>4.2859999999999999E-3</c:v>
                </c:pt>
                <c:pt idx="344">
                  <c:v>4.28905E-3</c:v>
                </c:pt>
                <c:pt idx="345">
                  <c:v>4.2922699999999999E-3</c:v>
                </c:pt>
                <c:pt idx="346">
                  <c:v>4.51382E-3</c:v>
                </c:pt>
                <c:pt idx="347">
                  <c:v>4.7381799999999998E-3</c:v>
                </c:pt>
                <c:pt idx="348">
                  <c:v>4.9628900000000002E-3</c:v>
                </c:pt>
                <c:pt idx="349">
                  <c:v>5.3886899999999998E-3</c:v>
                </c:pt>
                <c:pt idx="350">
                  <c:v>5.60817E-3</c:v>
                </c:pt>
                <c:pt idx="351">
                  <c:v>5.6246100000000004E-3</c:v>
                </c:pt>
                <c:pt idx="352">
                  <c:v>5.8556800000000003E-3</c:v>
                </c:pt>
                <c:pt idx="353">
                  <c:v>6.0853799999999996E-3</c:v>
                </c:pt>
                <c:pt idx="354">
                  <c:v>6.1108000000000004E-3</c:v>
                </c:pt>
                <c:pt idx="355">
                  <c:v>6.1401499999999996E-3</c:v>
                </c:pt>
                <c:pt idx="356">
                  <c:v>6.3336099999999999E-3</c:v>
                </c:pt>
                <c:pt idx="357">
                  <c:v>6.5368500000000003E-3</c:v>
                </c:pt>
                <c:pt idx="358">
                  <c:v>6.5678000000000004E-3</c:v>
                </c:pt>
                <c:pt idx="359">
                  <c:v>6.6002600000000002E-3</c:v>
                </c:pt>
                <c:pt idx="360">
                  <c:v>6.6327699999999996E-3</c:v>
                </c:pt>
                <c:pt idx="361">
                  <c:v>6.6653600000000004E-3</c:v>
                </c:pt>
                <c:pt idx="362">
                  <c:v>6.87092E-3</c:v>
                </c:pt>
                <c:pt idx="363">
                  <c:v>6.9077399999999999E-3</c:v>
                </c:pt>
                <c:pt idx="364">
                  <c:v>6.94468E-3</c:v>
                </c:pt>
                <c:pt idx="365">
                  <c:v>6.9839500000000001E-3</c:v>
                </c:pt>
                <c:pt idx="366">
                  <c:v>7.02529E-3</c:v>
                </c:pt>
                <c:pt idx="367">
                  <c:v>7.0666899999999996E-3</c:v>
                </c:pt>
                <c:pt idx="368">
                  <c:v>7.4563099999999998E-3</c:v>
                </c:pt>
                <c:pt idx="369">
                  <c:v>7.6912500000000002E-3</c:v>
                </c:pt>
                <c:pt idx="370">
                  <c:v>7.7386800000000004E-3</c:v>
                </c:pt>
                <c:pt idx="371">
                  <c:v>7.7882699999999999E-3</c:v>
                </c:pt>
                <c:pt idx="372">
                  <c:v>8.0268700000000002E-3</c:v>
                </c:pt>
                <c:pt idx="373">
                  <c:v>8.0782300000000005E-3</c:v>
                </c:pt>
                <c:pt idx="374">
                  <c:v>8.3206900000000004E-3</c:v>
                </c:pt>
                <c:pt idx="375">
                  <c:v>8.3741100000000006E-3</c:v>
                </c:pt>
                <c:pt idx="376">
                  <c:v>8.4276200000000002E-3</c:v>
                </c:pt>
                <c:pt idx="377">
                  <c:v>8.4811999999999995E-3</c:v>
                </c:pt>
                <c:pt idx="378">
                  <c:v>8.7182300000000004E-3</c:v>
                </c:pt>
                <c:pt idx="379">
                  <c:v>8.9665200000000004E-3</c:v>
                </c:pt>
                <c:pt idx="380">
                  <c:v>9.0252000000000006E-3</c:v>
                </c:pt>
                <c:pt idx="381">
                  <c:v>9.0839300000000005E-3</c:v>
                </c:pt>
                <c:pt idx="382">
                  <c:v>9.3255100000000004E-3</c:v>
                </c:pt>
                <c:pt idx="383">
                  <c:v>9.3872399999999998E-3</c:v>
                </c:pt>
                <c:pt idx="384">
                  <c:v>9.4490100000000007E-3</c:v>
                </c:pt>
                <c:pt idx="385">
                  <c:v>9.8682400000000003E-3</c:v>
                </c:pt>
                <c:pt idx="386">
                  <c:v>1.05991E-2</c:v>
                </c:pt>
                <c:pt idx="387">
                  <c:v>1.0666399999999999E-2</c:v>
                </c:pt>
                <c:pt idx="388">
                  <c:v>1.12782E-2</c:v>
                </c:pt>
                <c:pt idx="389">
                  <c:v>1.13484E-2</c:v>
                </c:pt>
                <c:pt idx="390">
                  <c:v>1.1705500000000001E-2</c:v>
                </c:pt>
                <c:pt idx="391">
                  <c:v>1.1775000000000001E-2</c:v>
                </c:pt>
                <c:pt idx="392">
                  <c:v>1.1849200000000001E-2</c:v>
                </c:pt>
                <c:pt idx="393">
                  <c:v>1.1928299999999999E-2</c:v>
                </c:pt>
                <c:pt idx="394">
                  <c:v>1.22503E-2</c:v>
                </c:pt>
                <c:pt idx="395">
                  <c:v>1.26196E-2</c:v>
                </c:pt>
                <c:pt idx="396">
                  <c:v>1.27022E-2</c:v>
                </c:pt>
                <c:pt idx="397">
                  <c:v>1.27847E-2</c:v>
                </c:pt>
                <c:pt idx="398">
                  <c:v>1.2867E-2</c:v>
                </c:pt>
                <c:pt idx="399">
                  <c:v>1.31567E-2</c:v>
                </c:pt>
                <c:pt idx="400">
                  <c:v>1.37631E-2</c:v>
                </c:pt>
                <c:pt idx="401">
                  <c:v>1.38551E-2</c:v>
                </c:pt>
                <c:pt idx="402">
                  <c:v>1.39469E-2</c:v>
                </c:pt>
                <c:pt idx="403">
                  <c:v>1.42338E-2</c:v>
                </c:pt>
                <c:pt idx="404">
                  <c:v>1.4338E-2</c:v>
                </c:pt>
                <c:pt idx="405">
                  <c:v>1.47647E-2</c:v>
                </c:pt>
                <c:pt idx="406">
                  <c:v>2.2463400000000001E-2</c:v>
                </c:pt>
                <c:pt idx="407">
                  <c:v>2.44459E-2</c:v>
                </c:pt>
                <c:pt idx="408">
                  <c:v>2.64573E-2</c:v>
                </c:pt>
                <c:pt idx="409">
                  <c:v>2.6549300000000001E-2</c:v>
                </c:pt>
                <c:pt idx="410">
                  <c:v>3.3785700000000002E-2</c:v>
                </c:pt>
                <c:pt idx="411">
                  <c:v>3.38515E-2</c:v>
                </c:pt>
                <c:pt idx="412">
                  <c:v>3.3917500000000003E-2</c:v>
                </c:pt>
                <c:pt idx="413">
                  <c:v>3.6389400000000002E-2</c:v>
                </c:pt>
                <c:pt idx="414">
                  <c:v>3.7285100000000002E-2</c:v>
                </c:pt>
                <c:pt idx="415">
                  <c:v>3.8155300000000003E-2</c:v>
                </c:pt>
                <c:pt idx="416">
                  <c:v>3.8223300000000002E-2</c:v>
                </c:pt>
                <c:pt idx="417">
                  <c:v>3.9220600000000001E-2</c:v>
                </c:pt>
                <c:pt idx="418">
                  <c:v>3.92985E-2</c:v>
                </c:pt>
                <c:pt idx="419">
                  <c:v>3.9391900000000001E-2</c:v>
                </c:pt>
                <c:pt idx="420">
                  <c:v>3.9492699999999999E-2</c:v>
                </c:pt>
                <c:pt idx="421">
                  <c:v>4.2333599999999999E-2</c:v>
                </c:pt>
                <c:pt idx="422">
                  <c:v>4.2434100000000002E-2</c:v>
                </c:pt>
                <c:pt idx="423">
                  <c:v>4.50915E-2</c:v>
                </c:pt>
                <c:pt idx="424">
                  <c:v>4.52001E-2</c:v>
                </c:pt>
                <c:pt idx="425">
                  <c:v>4.6597E-2</c:v>
                </c:pt>
                <c:pt idx="426">
                  <c:v>4.79541E-2</c:v>
                </c:pt>
                <c:pt idx="427">
                  <c:v>4.8072499999999997E-2</c:v>
                </c:pt>
                <c:pt idx="428">
                  <c:v>4.9571799999999999E-2</c:v>
                </c:pt>
                <c:pt idx="429">
                  <c:v>5.0956399999999999E-2</c:v>
                </c:pt>
                <c:pt idx="430">
                  <c:v>5.2327800000000001E-2</c:v>
                </c:pt>
                <c:pt idx="431">
                  <c:v>5.24699E-2</c:v>
                </c:pt>
                <c:pt idx="432">
                  <c:v>5.3997099999999999E-2</c:v>
                </c:pt>
                <c:pt idx="433">
                  <c:v>5.4146300000000001E-2</c:v>
                </c:pt>
                <c:pt idx="434">
                  <c:v>5.4295400000000001E-2</c:v>
                </c:pt>
                <c:pt idx="435">
                  <c:v>5.4444199999999998E-2</c:v>
                </c:pt>
                <c:pt idx="436">
                  <c:v>5.7865600000000003E-2</c:v>
                </c:pt>
                <c:pt idx="437">
                  <c:v>5.8018599999999997E-2</c:v>
                </c:pt>
                <c:pt idx="438">
                  <c:v>5.8171599999999997E-2</c:v>
                </c:pt>
                <c:pt idx="439">
                  <c:v>5.8324500000000001E-2</c:v>
                </c:pt>
                <c:pt idx="440">
                  <c:v>6.0336599999999997E-2</c:v>
                </c:pt>
                <c:pt idx="441">
                  <c:v>6.0485999999999998E-2</c:v>
                </c:pt>
                <c:pt idx="442">
                  <c:v>6.0632600000000002E-2</c:v>
                </c:pt>
                <c:pt idx="443">
                  <c:v>6.3070100000000004E-2</c:v>
                </c:pt>
                <c:pt idx="444">
                  <c:v>6.5372200000000005E-2</c:v>
                </c:pt>
                <c:pt idx="445">
                  <c:v>6.55144E-2</c:v>
                </c:pt>
                <c:pt idx="446">
                  <c:v>6.5657900000000005E-2</c:v>
                </c:pt>
                <c:pt idx="447">
                  <c:v>6.8443900000000002E-2</c:v>
                </c:pt>
                <c:pt idx="448">
                  <c:v>6.8582799999999999E-2</c:v>
                </c:pt>
                <c:pt idx="449">
                  <c:v>6.8721699999999997E-2</c:v>
                </c:pt>
                <c:pt idx="450">
                  <c:v>7.1684399999999995E-2</c:v>
                </c:pt>
                <c:pt idx="451">
                  <c:v>7.4707899999999994E-2</c:v>
                </c:pt>
                <c:pt idx="452">
                  <c:v>7.4819800000000006E-2</c:v>
                </c:pt>
                <c:pt idx="453">
                  <c:v>7.7965499999999993E-2</c:v>
                </c:pt>
                <c:pt idx="454">
                  <c:v>7.8061599999999995E-2</c:v>
                </c:pt>
                <c:pt idx="455">
                  <c:v>7.8140399999999999E-2</c:v>
                </c:pt>
                <c:pt idx="456">
                  <c:v>7.8211199999999995E-2</c:v>
                </c:pt>
                <c:pt idx="457">
                  <c:v>8.5250900000000004E-2</c:v>
                </c:pt>
                <c:pt idx="458">
                  <c:v>8.5326399999999997E-2</c:v>
                </c:pt>
                <c:pt idx="459">
                  <c:v>8.5402500000000006E-2</c:v>
                </c:pt>
                <c:pt idx="460">
                  <c:v>8.54795E-2</c:v>
                </c:pt>
                <c:pt idx="461">
                  <c:v>9.3357300000000004E-2</c:v>
                </c:pt>
                <c:pt idx="462">
                  <c:v>9.3456600000000001E-2</c:v>
                </c:pt>
                <c:pt idx="463">
                  <c:v>9.7469200000000006E-2</c:v>
                </c:pt>
                <c:pt idx="464">
                  <c:v>0.10142</c:v>
                </c:pt>
                <c:pt idx="465">
                  <c:v>0.10366</c:v>
                </c:pt>
                <c:pt idx="466">
                  <c:v>0.11233</c:v>
                </c:pt>
                <c:pt idx="467">
                  <c:v>0.11246</c:v>
                </c:pt>
                <c:pt idx="468">
                  <c:v>0.11260000000000001</c:v>
                </c:pt>
                <c:pt idx="469">
                  <c:v>0.11274000000000001</c:v>
                </c:pt>
                <c:pt idx="470">
                  <c:v>0.11511</c:v>
                </c:pt>
                <c:pt idx="471" formatCode="General">
                  <c:v>0.1176</c:v>
                </c:pt>
                <c:pt idx="472" formatCode="General">
                  <c:v>0.12021999999999999</c:v>
                </c:pt>
                <c:pt idx="473" formatCode="General">
                  <c:v>0.12299</c:v>
                </c:pt>
                <c:pt idx="474" formatCode="General">
                  <c:v>0.12822</c:v>
                </c:pt>
                <c:pt idx="475" formatCode="General">
                  <c:v>0.13119</c:v>
                </c:pt>
                <c:pt idx="476" formatCode="General">
                  <c:v>0.14066000000000001</c:v>
                </c:pt>
                <c:pt idx="477" formatCode="General">
                  <c:v>0.14080000000000001</c:v>
                </c:pt>
                <c:pt idx="478" formatCode="General">
                  <c:v>0.14516000000000001</c:v>
                </c:pt>
                <c:pt idx="479" formatCode="General">
                  <c:v>0.15132000000000001</c:v>
                </c:pt>
                <c:pt idx="480" formatCode="General">
                  <c:v>0.15145</c:v>
                </c:pt>
                <c:pt idx="481" formatCode="General">
                  <c:v>0.16228999999999999</c:v>
                </c:pt>
                <c:pt idx="482" formatCode="General">
                  <c:v>0.16241</c:v>
                </c:pt>
                <c:pt idx="483" formatCode="General">
                  <c:v>0.16611000000000001</c:v>
                </c:pt>
                <c:pt idx="484" formatCode="General">
                  <c:v>0.17369000000000001</c:v>
                </c:pt>
                <c:pt idx="485" formatCode="General">
                  <c:v>0.17380999999999999</c:v>
                </c:pt>
                <c:pt idx="486" formatCode="General">
                  <c:v>0.18517</c:v>
                </c:pt>
                <c:pt idx="487" formatCode="General">
                  <c:v>0.19484000000000001</c:v>
                </c:pt>
                <c:pt idx="488" formatCode="General">
                  <c:v>0.19492999999999999</c:v>
                </c:pt>
                <c:pt idx="489" formatCode="General">
                  <c:v>0.19714999999999999</c:v>
                </c:pt>
                <c:pt idx="490" formatCode="General">
                  <c:v>0.20322000000000001</c:v>
                </c:pt>
                <c:pt idx="491" formatCode="General">
                  <c:v>0.20474999999999999</c:v>
                </c:pt>
                <c:pt idx="492" formatCode="General">
                  <c:v>0.20483000000000001</c:v>
                </c:pt>
                <c:pt idx="493" formatCode="General">
                  <c:v>0.20905000000000001</c:v>
                </c:pt>
                <c:pt idx="494" formatCode="General">
                  <c:v>0.21410000000000001</c:v>
                </c:pt>
                <c:pt idx="495" formatCode="General">
                  <c:v>0.21478</c:v>
                </c:pt>
                <c:pt idx="496" formatCode="General">
                  <c:v>0.21501000000000001</c:v>
                </c:pt>
                <c:pt idx="497" formatCode="General">
                  <c:v>0.21895000000000001</c:v>
                </c:pt>
                <c:pt idx="498" formatCode="General">
                  <c:v>0.21851000000000001</c:v>
                </c:pt>
                <c:pt idx="499" formatCode="General">
                  <c:v>0.21662999999999999</c:v>
                </c:pt>
                <c:pt idx="500" formatCode="General">
                  <c:v>0.21590000000000001</c:v>
                </c:pt>
                <c:pt idx="501" formatCode="General">
                  <c:v>0.22217999999999999</c:v>
                </c:pt>
                <c:pt idx="502" formatCode="General">
                  <c:v>0.22239</c:v>
                </c:pt>
                <c:pt idx="503" formatCode="General">
                  <c:v>0.22259000000000001</c:v>
                </c:pt>
                <c:pt idx="504" formatCode="General">
                  <c:v>0.2228</c:v>
                </c:pt>
                <c:pt idx="505" formatCode="General">
                  <c:v>0.22578999999999999</c:v>
                </c:pt>
                <c:pt idx="506" formatCode="General">
                  <c:v>0.22599</c:v>
                </c:pt>
                <c:pt idx="507" formatCode="General">
                  <c:v>0.22620000000000001</c:v>
                </c:pt>
                <c:pt idx="508" formatCode="General">
                  <c:v>0.22495999999999999</c:v>
                </c:pt>
                <c:pt idx="509" formatCode="General">
                  <c:v>0.22755</c:v>
                </c:pt>
                <c:pt idx="510" formatCode="General">
                  <c:v>0.22289999999999999</c:v>
                </c:pt>
                <c:pt idx="511" formatCode="General">
                  <c:v>0.22511999999999999</c:v>
                </c:pt>
                <c:pt idx="512" formatCode="General">
                  <c:v>0.22</c:v>
                </c:pt>
                <c:pt idx="513" formatCode="General">
                  <c:v>0.20935999999999999</c:v>
                </c:pt>
                <c:pt idx="514" formatCode="General">
                  <c:v>0.20444000000000001</c:v>
                </c:pt>
                <c:pt idx="515" formatCode="General">
                  <c:v>0.20593</c:v>
                </c:pt>
                <c:pt idx="516" formatCode="General">
                  <c:v>0.22123999999999999</c:v>
                </c:pt>
                <c:pt idx="517" formatCode="General">
                  <c:v>0.22165000000000001</c:v>
                </c:pt>
                <c:pt idx="518" formatCode="General">
                  <c:v>0.22206000000000001</c:v>
                </c:pt>
                <c:pt idx="519" formatCode="General">
                  <c:v>0.23719999999999999</c:v>
                </c:pt>
                <c:pt idx="520" formatCode="General">
                  <c:v>0.25090000000000001</c:v>
                </c:pt>
                <c:pt idx="521">
                  <c:v>0.25189</c:v>
                </c:pt>
                <c:pt idx="522">
                  <c:v>0.25222</c:v>
                </c:pt>
                <c:pt idx="523">
                  <c:v>0.27685999999999999</c:v>
                </c:pt>
                <c:pt idx="524">
                  <c:v>0.27893000000000001</c:v>
                </c:pt>
                <c:pt idx="525">
                  <c:v>0.29066999999999998</c:v>
                </c:pt>
                <c:pt idx="526">
                  <c:v>0.29087000000000002</c:v>
                </c:pt>
                <c:pt idx="527">
                  <c:v>0.29107</c:v>
                </c:pt>
                <c:pt idx="528">
                  <c:v>0.30177999999999999</c:v>
                </c:pt>
                <c:pt idx="529">
                  <c:v>0.30193999999999999</c:v>
                </c:pt>
                <c:pt idx="530">
                  <c:v>0.30212</c:v>
                </c:pt>
                <c:pt idx="531">
                  <c:v>0.32102000000000003</c:v>
                </c:pt>
                <c:pt idx="532" formatCode="General">
                  <c:v>0.33110000000000001</c:v>
                </c:pt>
                <c:pt idx="533" formatCode="General">
                  <c:v>0.33935999999999999</c:v>
                </c:pt>
                <c:pt idx="534" formatCode="General">
                  <c:v>0.34294000000000002</c:v>
                </c:pt>
                <c:pt idx="535" formatCode="General">
                  <c:v>0.34300000000000003</c:v>
                </c:pt>
                <c:pt idx="536" formatCode="General">
                  <c:v>0.34495999999999999</c:v>
                </c:pt>
                <c:pt idx="537" formatCode="General">
                  <c:v>0.34505000000000002</c:v>
                </c:pt>
                <c:pt idx="538" formatCode="General">
                  <c:v>0.36042000000000002</c:v>
                </c:pt>
                <c:pt idx="539" formatCode="General">
                  <c:v>0.36277999999999999</c:v>
                </c:pt>
                <c:pt idx="540" formatCode="General">
                  <c:v>0.36984</c:v>
                </c:pt>
                <c:pt idx="541" formatCode="General">
                  <c:v>0.37647000000000003</c:v>
                </c:pt>
                <c:pt idx="542" formatCode="General">
                  <c:v>0.38555</c:v>
                </c:pt>
                <c:pt idx="543" formatCode="General">
                  <c:v>0.39144000000000001</c:v>
                </c:pt>
                <c:pt idx="544" formatCode="General">
                  <c:v>0.40028999999999998</c:v>
                </c:pt>
                <c:pt idx="545" formatCode="General">
                  <c:v>0.40764</c:v>
                </c:pt>
                <c:pt idx="546" formatCode="General">
                  <c:v>0.41705999999999999</c:v>
                </c:pt>
                <c:pt idx="547" formatCode="General">
                  <c:v>0.41699999999999998</c:v>
                </c:pt>
                <c:pt idx="548" formatCode="General">
                  <c:v>0.42151</c:v>
                </c:pt>
                <c:pt idx="549" formatCode="General">
                  <c:v>0.42636000000000002</c:v>
                </c:pt>
                <c:pt idx="550" formatCode="General">
                  <c:v>0.42627999999999999</c:v>
                </c:pt>
                <c:pt idx="551" formatCode="General">
                  <c:v>0.43103000000000002</c:v>
                </c:pt>
                <c:pt idx="552" formatCode="General">
                  <c:v>0.43658999999999998</c:v>
                </c:pt>
                <c:pt idx="553" formatCode="General">
                  <c:v>0.44923999999999997</c:v>
                </c:pt>
                <c:pt idx="554" formatCode="General">
                  <c:v>0.46446999999999999</c:v>
                </c:pt>
                <c:pt idx="555" formatCode="General">
                  <c:v>0.46428000000000003</c:v>
                </c:pt>
                <c:pt idx="556" formatCode="General">
                  <c:v>0.48049999999999998</c:v>
                </c:pt>
                <c:pt idx="557" formatCode="General">
                  <c:v>0.50522999999999996</c:v>
                </c:pt>
                <c:pt idx="558" formatCode="General">
                  <c:v>0.51532</c:v>
                </c:pt>
                <c:pt idx="559" formatCode="General">
                  <c:v>0.51495999999999997</c:v>
                </c:pt>
                <c:pt idx="560" formatCode="General">
                  <c:v>0.51461000000000001</c:v>
                </c:pt>
                <c:pt idx="561" formatCode="General">
                  <c:v>0.51668000000000003</c:v>
                </c:pt>
                <c:pt idx="562" formatCode="General">
                  <c:v>0.51859</c:v>
                </c:pt>
                <c:pt idx="563" formatCode="General">
                  <c:v>0.51827000000000001</c:v>
                </c:pt>
                <c:pt idx="564" formatCode="General">
                  <c:v>0.52007000000000003</c:v>
                </c:pt>
                <c:pt idx="565" formatCode="General">
                  <c:v>0.51976</c:v>
                </c:pt>
                <c:pt idx="566" formatCode="General">
                  <c:v>0.53559999999999997</c:v>
                </c:pt>
                <c:pt idx="567" formatCode="General">
                  <c:v>0.53525</c:v>
                </c:pt>
                <c:pt idx="568" formatCode="General">
                  <c:v>0.54984999999999995</c:v>
                </c:pt>
                <c:pt idx="569" formatCode="General">
                  <c:v>0.54944999999999999</c:v>
                </c:pt>
                <c:pt idx="570" formatCode="General">
                  <c:v>0.56389999999999996</c:v>
                </c:pt>
                <c:pt idx="571" formatCode="General">
                  <c:v>0.59728000000000003</c:v>
                </c:pt>
                <c:pt idx="572" formatCode="General">
                  <c:v>0.61480000000000001</c:v>
                </c:pt>
                <c:pt idx="573" formatCode="General">
                  <c:v>0.61282000000000003</c:v>
                </c:pt>
                <c:pt idx="574" formatCode="General">
                  <c:v>0.60853000000000002</c:v>
                </c:pt>
                <c:pt idx="575" formatCode="General">
                  <c:v>0.60946</c:v>
                </c:pt>
                <c:pt idx="576" formatCode="General">
                  <c:v>0.60885999999999996</c:v>
                </c:pt>
                <c:pt idx="577" formatCode="General">
                  <c:v>0.60602999999999996</c:v>
                </c:pt>
                <c:pt idx="578" formatCode="General">
                  <c:v>0.60550000000000004</c:v>
                </c:pt>
                <c:pt idx="579" formatCode="General">
                  <c:v>0.60719000000000001</c:v>
                </c:pt>
                <c:pt idx="580" formatCode="General">
                  <c:v>0.61102999999999996</c:v>
                </c:pt>
                <c:pt idx="581" formatCode="General">
                  <c:v>0.61009999999999998</c:v>
                </c:pt>
                <c:pt idx="582" formatCode="General">
                  <c:v>0.60962000000000005</c:v>
                </c:pt>
                <c:pt idx="583" formatCode="General">
                  <c:v>0.60799000000000003</c:v>
                </c:pt>
                <c:pt idx="584" formatCode="General">
                  <c:v>0.60753999999999997</c:v>
                </c:pt>
                <c:pt idx="585" formatCode="General">
                  <c:v>0.60709000000000002</c:v>
                </c:pt>
                <c:pt idx="586" formatCode="General">
                  <c:v>0.60575000000000001</c:v>
                </c:pt>
                <c:pt idx="587" formatCode="General">
                  <c:v>0.60858999999999996</c:v>
                </c:pt>
                <c:pt idx="588" formatCode="General">
                  <c:v>0.61085999999999996</c:v>
                </c:pt>
                <c:pt idx="589" formatCode="General">
                  <c:v>0.61326999999999998</c:v>
                </c:pt>
                <c:pt idx="590" formatCode="General">
                  <c:v>0.61595999999999995</c:v>
                </c:pt>
                <c:pt idx="591" formatCode="General">
                  <c:v>0.61550000000000005</c:v>
                </c:pt>
                <c:pt idx="592" formatCode="General">
                  <c:v>0.61512</c:v>
                </c:pt>
                <c:pt idx="593" formatCode="General">
                  <c:v>0.61475000000000002</c:v>
                </c:pt>
                <c:pt idx="594" formatCode="General">
                  <c:v>0.61792999999999998</c:v>
                </c:pt>
                <c:pt idx="595" formatCode="General">
                  <c:v>0.62426999999999999</c:v>
                </c:pt>
                <c:pt idx="596" formatCode="General">
                  <c:v>0.62521000000000004</c:v>
                </c:pt>
                <c:pt idx="597" formatCode="General">
                  <c:v>0.62483</c:v>
                </c:pt>
                <c:pt idx="598" formatCode="General">
                  <c:v>0.62633000000000005</c:v>
                </c:pt>
                <c:pt idx="599" formatCode="General">
                  <c:v>0.63085000000000002</c:v>
                </c:pt>
                <c:pt idx="600" formatCode="General">
                  <c:v>0.63049999999999995</c:v>
                </c:pt>
                <c:pt idx="601" formatCode="General">
                  <c:v>0.63300999999999996</c:v>
                </c:pt>
                <c:pt idx="602" formatCode="General">
                  <c:v>0.63654999999999995</c:v>
                </c:pt>
                <c:pt idx="603" formatCode="General">
                  <c:v>0.63990000000000002</c:v>
                </c:pt>
                <c:pt idx="604" formatCode="General">
                  <c:v>0.64144999999999996</c:v>
                </c:pt>
                <c:pt idx="605" formatCode="General">
                  <c:v>0.64110999999999996</c:v>
                </c:pt>
                <c:pt idx="606" formatCode="General">
                  <c:v>0.64078000000000002</c:v>
                </c:pt>
                <c:pt idx="607" formatCode="General">
                  <c:v>0.64424000000000003</c:v>
                </c:pt>
                <c:pt idx="608" formatCode="General">
                  <c:v>0.64746000000000004</c:v>
                </c:pt>
                <c:pt idx="609" formatCode="General">
                  <c:v>0.64951000000000003</c:v>
                </c:pt>
                <c:pt idx="610" formatCode="General">
                  <c:v>0.64917000000000002</c:v>
                </c:pt>
                <c:pt idx="611" formatCode="General">
                  <c:v>0.64885999999999999</c:v>
                </c:pt>
                <c:pt idx="612" formatCode="General">
                  <c:v>0.65405000000000002</c:v>
                </c:pt>
                <c:pt idx="613" formatCode="General">
                  <c:v>0.65373000000000003</c:v>
                </c:pt>
                <c:pt idx="614" formatCode="General">
                  <c:v>0.66376999999999997</c:v>
                </c:pt>
                <c:pt idx="615" formatCode="General">
                  <c:v>0.66685000000000005</c:v>
                </c:pt>
                <c:pt idx="616" formatCode="General">
                  <c:v>0.66657999999999995</c:v>
                </c:pt>
                <c:pt idx="617" formatCode="General">
                  <c:v>0.66630999999999996</c:v>
                </c:pt>
                <c:pt idx="618" formatCode="General">
                  <c:v>0.66937999999999998</c:v>
                </c:pt>
                <c:pt idx="619" formatCode="General">
                  <c:v>0.67579999999999996</c:v>
                </c:pt>
                <c:pt idx="620" formatCode="General">
                  <c:v>0.68498999999999999</c:v>
                </c:pt>
                <c:pt idx="621" formatCode="General">
                  <c:v>0.68725999999999998</c:v>
                </c:pt>
                <c:pt idx="622" formatCode="General">
                  <c:v>0.69086999999999998</c:v>
                </c:pt>
                <c:pt idx="623" formatCode="General">
                  <c:v>0.69298000000000004</c:v>
                </c:pt>
                <c:pt idx="624" formatCode="General">
                  <c:v>0.70121999999999995</c:v>
                </c:pt>
                <c:pt idx="625" formatCode="General">
                  <c:v>0.70523999999999998</c:v>
                </c:pt>
                <c:pt idx="626" formatCode="General">
                  <c:v>0.70945999999999998</c:v>
                </c:pt>
                <c:pt idx="627" formatCode="General">
                  <c:v>0.70913000000000004</c:v>
                </c:pt>
                <c:pt idx="628" formatCode="General">
                  <c:v>0.70879999999999999</c:v>
                </c:pt>
                <c:pt idx="629" formatCode="General">
                  <c:v>0.71057999999999999</c:v>
                </c:pt>
                <c:pt idx="630" formatCode="General">
                  <c:v>0.71499000000000001</c:v>
                </c:pt>
                <c:pt idx="631" formatCode="General">
                  <c:v>0.72192999999999996</c:v>
                </c:pt>
                <c:pt idx="632" formatCode="General">
                  <c:v>0.72719999999999996</c:v>
                </c:pt>
                <c:pt idx="633" formatCode="General">
                  <c:v>0.73284000000000005</c:v>
                </c:pt>
                <c:pt idx="634" formatCode="General">
                  <c:v>0.73668</c:v>
                </c:pt>
                <c:pt idx="635" formatCode="General">
                  <c:v>0.73755000000000004</c:v>
                </c:pt>
                <c:pt idx="636" formatCode="General">
                  <c:v>0.73719000000000001</c:v>
                </c:pt>
                <c:pt idx="637" formatCode="General">
                  <c:v>0.73939999999999995</c:v>
                </c:pt>
                <c:pt idx="638" formatCode="General">
                  <c:v>0.74429000000000001</c:v>
                </c:pt>
                <c:pt idx="639" formatCode="General">
                  <c:v>0.74665999999999999</c:v>
                </c:pt>
                <c:pt idx="640" formatCode="General">
                  <c:v>0.74739999999999995</c:v>
                </c:pt>
                <c:pt idx="641" formatCode="General">
                  <c:v>0.74700999999999995</c:v>
                </c:pt>
                <c:pt idx="642" formatCode="General">
                  <c:v>0.74780000000000002</c:v>
                </c:pt>
                <c:pt idx="643" formatCode="General">
                  <c:v>0.74739999999999995</c:v>
                </c:pt>
                <c:pt idx="644" formatCode="General">
                  <c:v>0.74817999999999996</c:v>
                </c:pt>
                <c:pt idx="645" formatCode="General">
                  <c:v>0.75261999999999996</c:v>
                </c:pt>
                <c:pt idx="646" formatCode="General">
                  <c:v>0.75427999999999995</c:v>
                </c:pt>
                <c:pt idx="647" formatCode="General">
                  <c:v>0.75570000000000004</c:v>
                </c:pt>
                <c:pt idx="648" formatCode="General">
                  <c:v>0.75810999999999995</c:v>
                </c:pt>
                <c:pt idx="649" formatCode="General">
                  <c:v>0.75770000000000004</c:v>
                </c:pt>
                <c:pt idx="650" formatCode="General">
                  <c:v>0.75831000000000004</c:v>
                </c:pt>
                <c:pt idx="651" formatCode="General">
                  <c:v>0.75790999999999997</c:v>
                </c:pt>
                <c:pt idx="652" formatCode="General">
                  <c:v>0.75899000000000005</c:v>
                </c:pt>
                <c:pt idx="653" formatCode="General">
                  <c:v>0.76158000000000003</c:v>
                </c:pt>
                <c:pt idx="654" formatCode="General">
                  <c:v>0.76117999999999997</c:v>
                </c:pt>
                <c:pt idx="655" formatCode="General">
                  <c:v>0.76197000000000004</c:v>
                </c:pt>
                <c:pt idx="656" formatCode="General">
                  <c:v>0.76271</c:v>
                </c:pt>
                <c:pt idx="657" formatCode="General">
                  <c:v>0.76578999999999997</c:v>
                </c:pt>
                <c:pt idx="658" formatCode="General">
                  <c:v>0.76539000000000001</c:v>
                </c:pt>
                <c:pt idx="659" formatCode="General">
                  <c:v>0.76500000000000001</c:v>
                </c:pt>
                <c:pt idx="660" formatCode="General">
                  <c:v>0.76576</c:v>
                </c:pt>
                <c:pt idx="661" formatCode="General">
                  <c:v>0.76770000000000005</c:v>
                </c:pt>
                <c:pt idx="662" formatCode="General">
                  <c:v>0.76731000000000005</c:v>
                </c:pt>
                <c:pt idx="663" formatCode="General">
                  <c:v>0.76693</c:v>
                </c:pt>
                <c:pt idx="664" formatCode="General">
                  <c:v>0.76654</c:v>
                </c:pt>
                <c:pt idx="665" formatCode="General">
                  <c:v>0.76812999999999998</c:v>
                </c:pt>
                <c:pt idx="666" formatCode="General">
                  <c:v>0.76776</c:v>
                </c:pt>
                <c:pt idx="667" formatCode="General">
                  <c:v>0.76876</c:v>
                </c:pt>
                <c:pt idx="668" formatCode="General">
                  <c:v>0.76839000000000002</c:v>
                </c:pt>
                <c:pt idx="669" formatCode="General">
                  <c:v>0.76937</c:v>
                </c:pt>
                <c:pt idx="670" formatCode="General">
                  <c:v>0.77032999999999996</c:v>
                </c:pt>
                <c:pt idx="671" formatCode="General">
                  <c:v>0.77078999999999998</c:v>
                </c:pt>
                <c:pt idx="672" formatCode="General">
                  <c:v>0.77263999999999999</c:v>
                </c:pt>
                <c:pt idx="673" formatCode="General">
                  <c:v>0.77358000000000005</c:v>
                </c:pt>
                <c:pt idx="674" formatCode="General">
                  <c:v>0.77322999999999997</c:v>
                </c:pt>
                <c:pt idx="675" formatCode="General">
                  <c:v>0.77286999999999995</c:v>
                </c:pt>
                <c:pt idx="676" formatCode="General">
                  <c:v>0.77471999999999996</c:v>
                </c:pt>
                <c:pt idx="677" formatCode="General">
                  <c:v>0.77898999999999996</c:v>
                </c:pt>
                <c:pt idx="678" formatCode="General">
                  <c:v>0.78176000000000001</c:v>
                </c:pt>
                <c:pt idx="679" formatCode="General">
                  <c:v>0.78249999999999997</c:v>
                </c:pt>
                <c:pt idx="680" formatCode="General">
                  <c:v>0.78327000000000002</c:v>
                </c:pt>
                <c:pt idx="681" formatCode="General">
                  <c:v>0.78400999999999998</c:v>
                </c:pt>
                <c:pt idx="682" formatCode="General">
                  <c:v>0.78481000000000001</c:v>
                </c:pt>
                <c:pt idx="683" formatCode="General">
                  <c:v>0.78671999999999997</c:v>
                </c:pt>
                <c:pt idx="684" formatCode="General">
                  <c:v>0.78747999999999996</c:v>
                </c:pt>
                <c:pt idx="685" formatCode="General">
                  <c:v>0.78820999999999997</c:v>
                </c:pt>
                <c:pt idx="686" formatCode="General">
                  <c:v>0.78890000000000005</c:v>
                </c:pt>
                <c:pt idx="687" formatCode="General">
                  <c:v>0.78964000000000001</c:v>
                </c:pt>
                <c:pt idx="688" formatCode="General">
                  <c:v>0.78932000000000002</c:v>
                </c:pt>
                <c:pt idx="689" formatCode="General">
                  <c:v>0.79013999999999995</c:v>
                </c:pt>
                <c:pt idx="690" formatCode="General">
                  <c:v>0.78983000000000003</c:v>
                </c:pt>
                <c:pt idx="691" formatCode="General">
                  <c:v>0.79301999999999995</c:v>
                </c:pt>
                <c:pt idx="692" formatCode="General">
                  <c:v>0.79501999999999995</c:v>
                </c:pt>
                <c:pt idx="693" formatCode="General">
                  <c:v>0.79701</c:v>
                </c:pt>
                <c:pt idx="694" formatCode="General">
                  <c:v>0.79669999999999996</c:v>
                </c:pt>
                <c:pt idx="695" formatCode="General">
                  <c:v>0.79732000000000003</c:v>
                </c:pt>
                <c:pt idx="696" formatCode="General">
                  <c:v>0.79701999999999995</c:v>
                </c:pt>
                <c:pt idx="697" formatCode="General">
                  <c:v>0.79671999999999998</c:v>
                </c:pt>
                <c:pt idx="698" formatCode="General">
                  <c:v>0.79766000000000004</c:v>
                </c:pt>
                <c:pt idx="699" formatCode="General">
                  <c:v>0.79735999999999996</c:v>
                </c:pt>
                <c:pt idx="700" formatCode="General">
                  <c:v>0.79827000000000004</c:v>
                </c:pt>
                <c:pt idx="701" formatCode="General">
                  <c:v>0.79796999999999996</c:v>
                </c:pt>
                <c:pt idx="702" formatCode="General">
                  <c:v>0.79984</c:v>
                </c:pt>
                <c:pt idx="703" formatCode="General">
                  <c:v>0.80076999999999998</c:v>
                </c:pt>
                <c:pt idx="704" formatCode="General">
                  <c:v>0.80401</c:v>
                </c:pt>
                <c:pt idx="705" formatCode="General">
                  <c:v>0.80454999999999999</c:v>
                </c:pt>
                <c:pt idx="706" formatCode="General">
                  <c:v>0.80554000000000003</c:v>
                </c:pt>
                <c:pt idx="707" formatCode="General">
                  <c:v>0.80523999999999996</c:v>
                </c:pt>
                <c:pt idx="708" formatCode="General">
                  <c:v>0.80705000000000005</c:v>
                </c:pt>
                <c:pt idx="709" formatCode="General">
                  <c:v>0.80674000000000001</c:v>
                </c:pt>
                <c:pt idx="710" formatCode="General">
                  <c:v>0.80722000000000005</c:v>
                </c:pt>
                <c:pt idx="711" formatCode="General">
                  <c:v>0.80691999999999997</c:v>
                </c:pt>
                <c:pt idx="712" formatCode="General">
                  <c:v>0.80739000000000005</c:v>
                </c:pt>
                <c:pt idx="713" formatCode="General">
                  <c:v>0.80811999999999995</c:v>
                </c:pt>
                <c:pt idx="714" formatCode="General">
                  <c:v>0.80891000000000002</c:v>
                </c:pt>
                <c:pt idx="715" formatCode="General">
                  <c:v>0.81088000000000005</c:v>
                </c:pt>
                <c:pt idx="716" formatCode="General">
                  <c:v>0.81057000000000001</c:v>
                </c:pt>
                <c:pt idx="717" formatCode="General">
                  <c:v>0.81025999999999998</c:v>
                </c:pt>
                <c:pt idx="718" formatCode="General">
                  <c:v>0.80996000000000001</c:v>
                </c:pt>
                <c:pt idx="719" formatCode="General">
                  <c:v>0.81149000000000004</c:v>
                </c:pt>
                <c:pt idx="720" formatCode="General">
                  <c:v>0.81118000000000001</c:v>
                </c:pt>
                <c:pt idx="721" formatCode="General">
                  <c:v>0.81086999999999998</c:v>
                </c:pt>
                <c:pt idx="722" formatCode="General">
                  <c:v>0.81203999999999998</c:v>
                </c:pt>
                <c:pt idx="723" formatCode="General">
                  <c:v>0.81174000000000002</c:v>
                </c:pt>
                <c:pt idx="724" formatCode="General">
                  <c:v>0.81144000000000005</c:v>
                </c:pt>
                <c:pt idx="725" formatCode="General">
                  <c:v>0.81328999999999996</c:v>
                </c:pt>
                <c:pt idx="726" formatCode="General">
                  <c:v>0.81298999999999999</c:v>
                </c:pt>
                <c:pt idx="727" formatCode="General">
                  <c:v>0.81410000000000005</c:v>
                </c:pt>
                <c:pt idx="728" formatCode="General">
                  <c:v>0.81454000000000004</c:v>
                </c:pt>
                <c:pt idx="729" formatCode="General">
                  <c:v>0.81423000000000001</c:v>
                </c:pt>
                <c:pt idx="730" formatCode="General">
                  <c:v>0.81464999999999999</c:v>
                </c:pt>
                <c:pt idx="731" formatCode="General">
                  <c:v>0.81506999999999996</c:v>
                </c:pt>
                <c:pt idx="732" formatCode="General">
                  <c:v>0.81476000000000004</c:v>
                </c:pt>
                <c:pt idx="733" formatCode="General">
                  <c:v>0.81581999999999999</c:v>
                </c:pt>
                <c:pt idx="734" formatCode="General">
                  <c:v>0.81552000000000002</c:v>
                </c:pt>
                <c:pt idx="735" formatCode="General">
                  <c:v>0.81813000000000002</c:v>
                </c:pt>
                <c:pt idx="736" formatCode="General">
                  <c:v>0.81782999999999995</c:v>
                </c:pt>
                <c:pt idx="737" formatCode="General">
                  <c:v>0.81752999999999998</c:v>
                </c:pt>
                <c:pt idx="738" formatCode="General">
                  <c:v>0.81801000000000001</c:v>
                </c:pt>
                <c:pt idx="739" formatCode="General">
                  <c:v>0.81771000000000005</c:v>
                </c:pt>
                <c:pt idx="740" formatCode="General">
                  <c:v>0.81811999999999996</c:v>
                </c:pt>
                <c:pt idx="741" formatCode="General">
                  <c:v>0.81857000000000002</c:v>
                </c:pt>
                <c:pt idx="742" formatCode="General">
                  <c:v>0.81827000000000005</c:v>
                </c:pt>
                <c:pt idx="743" formatCode="General">
                  <c:v>0.81872999999999996</c:v>
                </c:pt>
                <c:pt idx="744" formatCode="General">
                  <c:v>0.81923000000000001</c:v>
                </c:pt>
                <c:pt idx="745" formatCode="General">
                  <c:v>0.81893000000000005</c:v>
                </c:pt>
                <c:pt idx="746" formatCode="General">
                  <c:v>0.81962000000000002</c:v>
                </c:pt>
                <c:pt idx="747" formatCode="General">
                  <c:v>0.81932000000000005</c:v>
                </c:pt>
                <c:pt idx="748" formatCode="General">
                  <c:v>0.81903000000000004</c:v>
                </c:pt>
                <c:pt idx="749" formatCode="General">
                  <c:v>0.82013999999999998</c:v>
                </c:pt>
                <c:pt idx="750" formatCode="General">
                  <c:v>0.81984999999999997</c:v>
                </c:pt>
                <c:pt idx="751" formatCode="General">
                  <c:v>0.82033999999999996</c:v>
                </c:pt>
                <c:pt idx="752" formatCode="General">
                  <c:v>0.82006000000000001</c:v>
                </c:pt>
                <c:pt idx="753" formatCode="General">
                  <c:v>0.82055999999999996</c:v>
                </c:pt>
                <c:pt idx="754" formatCode="General">
                  <c:v>0.82027000000000005</c:v>
                </c:pt>
                <c:pt idx="755" formatCode="General">
                  <c:v>0.81999</c:v>
                </c:pt>
                <c:pt idx="756" formatCode="General">
                  <c:v>0.81971000000000005</c:v>
                </c:pt>
                <c:pt idx="757" formatCode="General">
                  <c:v>0.82177999999999995</c:v>
                </c:pt>
                <c:pt idx="758" formatCode="General">
                  <c:v>0.82149000000000005</c:v>
                </c:pt>
                <c:pt idx="759" formatCode="General">
                  <c:v>0.82121</c:v>
                </c:pt>
                <c:pt idx="760" formatCode="General">
                  <c:v>0.82162000000000002</c:v>
                </c:pt>
                <c:pt idx="761" formatCode="General">
                  <c:v>0.82133999999999996</c:v>
                </c:pt>
                <c:pt idx="762" formatCode="General">
                  <c:v>0.82399</c:v>
                </c:pt>
                <c:pt idx="763" formatCode="General">
                  <c:v>0.82548999999999995</c:v>
                </c:pt>
                <c:pt idx="764" formatCode="General">
                  <c:v>0.82521</c:v>
                </c:pt>
                <c:pt idx="765" formatCode="General">
                  <c:v>0.82582</c:v>
                </c:pt>
                <c:pt idx="766" formatCode="General">
                  <c:v>0.82640000000000002</c:v>
                </c:pt>
                <c:pt idx="767" formatCode="General">
                  <c:v>0.82696000000000003</c:v>
                </c:pt>
                <c:pt idx="768" formatCode="General">
                  <c:v>0.8276</c:v>
                </c:pt>
                <c:pt idx="769" formatCode="General">
                  <c:v>0.82730999999999999</c:v>
                </c:pt>
                <c:pt idx="770" formatCode="General">
                  <c:v>0.82799</c:v>
                </c:pt>
                <c:pt idx="771" formatCode="General">
                  <c:v>0.82770999999999995</c:v>
                </c:pt>
                <c:pt idx="772" formatCode="General">
                  <c:v>0.82742000000000004</c:v>
                </c:pt>
                <c:pt idx="773" formatCode="General">
                  <c:v>0.82715000000000005</c:v>
                </c:pt>
                <c:pt idx="774" formatCode="General">
                  <c:v>0.82686999999999999</c:v>
                </c:pt>
                <c:pt idx="775" formatCode="General">
                  <c:v>0.82752000000000003</c:v>
                </c:pt>
                <c:pt idx="776" formatCode="General">
                  <c:v>0.82723999999999998</c:v>
                </c:pt>
                <c:pt idx="777" formatCode="General">
                  <c:v>0.82782</c:v>
                </c:pt>
                <c:pt idx="778" formatCode="General">
                  <c:v>0.82755000000000001</c:v>
                </c:pt>
                <c:pt idx="779" formatCode="General">
                  <c:v>0.82726999999999995</c:v>
                </c:pt>
                <c:pt idx="780" formatCode="General">
                  <c:v>0.82892999999999994</c:v>
                </c:pt>
                <c:pt idx="781" formatCode="General">
                  <c:v>0.82865</c:v>
                </c:pt>
                <c:pt idx="782" formatCode="General">
                  <c:v>0.82837000000000005</c:v>
                </c:pt>
                <c:pt idx="783" formatCode="General">
                  <c:v>0.83045000000000002</c:v>
                </c:pt>
                <c:pt idx="784" formatCode="General">
                  <c:v>0.83016999999999996</c:v>
                </c:pt>
                <c:pt idx="785" formatCode="General">
                  <c:v>0.83128000000000002</c:v>
                </c:pt>
                <c:pt idx="786" formatCode="General">
                  <c:v>0.83099999999999996</c:v>
                </c:pt>
                <c:pt idx="787" formatCode="General">
                  <c:v>0.83072000000000001</c:v>
                </c:pt>
                <c:pt idx="788" formatCode="General">
                  <c:v>0.83043999999999996</c:v>
                </c:pt>
                <c:pt idx="789" formatCode="General">
                  <c:v>0.83016999999999996</c:v>
                </c:pt>
                <c:pt idx="790" formatCode="General">
                  <c:v>0.82989000000000002</c:v>
                </c:pt>
                <c:pt idx="791" formatCode="General">
                  <c:v>0.83101000000000003</c:v>
                </c:pt>
                <c:pt idx="792" formatCode="General">
                  <c:v>0.83074000000000003</c:v>
                </c:pt>
                <c:pt idx="793" formatCode="General">
                  <c:v>0.83045999999999998</c:v>
                </c:pt>
                <c:pt idx="794" formatCode="General">
                  <c:v>0.83018999999999998</c:v>
                </c:pt>
                <c:pt idx="795" formatCode="General">
                  <c:v>0.83096999999999999</c:v>
                </c:pt>
                <c:pt idx="796" formatCode="General">
                  <c:v>0.83069000000000004</c:v>
                </c:pt>
                <c:pt idx="797" formatCode="General">
                  <c:v>0.83042000000000005</c:v>
                </c:pt>
                <c:pt idx="798" formatCode="General">
                  <c:v>0.83015000000000005</c:v>
                </c:pt>
                <c:pt idx="799" formatCode="General">
                  <c:v>0.82987999999999995</c:v>
                </c:pt>
                <c:pt idx="800" formatCode="General">
                  <c:v>0.82960999999999996</c:v>
                </c:pt>
                <c:pt idx="801" formatCode="General">
                  <c:v>0.82935000000000003</c:v>
                </c:pt>
                <c:pt idx="802" formatCode="General">
                  <c:v>0.82908000000000004</c:v>
                </c:pt>
                <c:pt idx="803" formatCode="General">
                  <c:v>0.82881000000000005</c:v>
                </c:pt>
                <c:pt idx="804" formatCode="General">
                  <c:v>0.82948999999999995</c:v>
                </c:pt>
                <c:pt idx="805" formatCode="General">
                  <c:v>0.83028999999999997</c:v>
                </c:pt>
                <c:pt idx="806" formatCode="General">
                  <c:v>0.83001999999999998</c:v>
                </c:pt>
                <c:pt idx="807" formatCode="General">
                  <c:v>0.82974999999999999</c:v>
                </c:pt>
                <c:pt idx="808" formatCode="General">
                  <c:v>0.82948999999999995</c:v>
                </c:pt>
                <c:pt idx="809" formatCode="General">
                  <c:v>0.82921999999999996</c:v>
                </c:pt>
                <c:pt idx="810" formatCode="General">
                  <c:v>0.82896000000000003</c:v>
                </c:pt>
                <c:pt idx="811" formatCode="General">
                  <c:v>0.82869000000000004</c:v>
                </c:pt>
                <c:pt idx="812" formatCode="General">
                  <c:v>0.82843</c:v>
                </c:pt>
                <c:pt idx="813" formatCode="General">
                  <c:v>0.82816999999999996</c:v>
                </c:pt>
                <c:pt idx="814" formatCode="General">
                  <c:v>0.82850000000000001</c:v>
                </c:pt>
                <c:pt idx="815" formatCode="General">
                  <c:v>0.82898000000000005</c:v>
                </c:pt>
                <c:pt idx="816" formatCode="General">
                  <c:v>0.82872000000000001</c:v>
                </c:pt>
                <c:pt idx="817" formatCode="General">
                  <c:v>0.82845000000000002</c:v>
                </c:pt>
                <c:pt idx="818" formatCode="General">
                  <c:v>0.82818999999999998</c:v>
                </c:pt>
                <c:pt idx="819" formatCode="General">
                  <c:v>0.82793000000000005</c:v>
                </c:pt>
                <c:pt idx="820" formatCode="General">
                  <c:v>0.82904</c:v>
                </c:pt>
                <c:pt idx="821" formatCode="General">
                  <c:v>0.82977000000000001</c:v>
                </c:pt>
                <c:pt idx="822" formatCode="General">
                  <c:v>0.82950999999999997</c:v>
                </c:pt>
                <c:pt idx="823" formatCode="General">
                  <c:v>0.83047000000000004</c:v>
                </c:pt>
                <c:pt idx="824" formatCode="General">
                  <c:v>0.83021</c:v>
                </c:pt>
                <c:pt idx="825" formatCode="General">
                  <c:v>0.83165999999999995</c:v>
                </c:pt>
                <c:pt idx="826" formatCode="General">
                  <c:v>0.83140000000000003</c:v>
                </c:pt>
                <c:pt idx="827" formatCode="General">
                  <c:v>0.83279999999999998</c:v>
                </c:pt>
                <c:pt idx="828" formatCode="General">
                  <c:v>0.83252999999999999</c:v>
                </c:pt>
                <c:pt idx="829" formatCode="General">
                  <c:v>0.83338999999999996</c:v>
                </c:pt>
                <c:pt idx="830" formatCode="General">
                  <c:v>0.83313000000000004</c:v>
                </c:pt>
                <c:pt idx="831" formatCode="General">
                  <c:v>0.83286000000000004</c:v>
                </c:pt>
                <c:pt idx="832" formatCode="General">
                  <c:v>0.83421999999999996</c:v>
                </c:pt>
                <c:pt idx="833" formatCode="General">
                  <c:v>0.83394999999999997</c:v>
                </c:pt>
                <c:pt idx="834" formatCode="General">
                  <c:v>0.83462999999999998</c:v>
                </c:pt>
                <c:pt idx="835" formatCode="General">
                  <c:v>0.83435999999999999</c:v>
                </c:pt>
                <c:pt idx="836" formatCode="General">
                  <c:v>0.83542000000000005</c:v>
                </c:pt>
                <c:pt idx="837" formatCode="General">
                  <c:v>0.83513999999999999</c:v>
                </c:pt>
                <c:pt idx="838" formatCode="General">
                  <c:v>0.83487</c:v>
                </c:pt>
                <c:pt idx="839" formatCode="General">
                  <c:v>0.83460000000000001</c:v>
                </c:pt>
                <c:pt idx="840" formatCode="General">
                  <c:v>0.83433000000000002</c:v>
                </c:pt>
                <c:pt idx="841" formatCode="General">
                  <c:v>0.83531999999999995</c:v>
                </c:pt>
                <c:pt idx="842" formatCode="General">
                  <c:v>0.83623999999999998</c:v>
                </c:pt>
                <c:pt idx="843" formatCode="General">
                  <c:v>0.83631</c:v>
                </c:pt>
                <c:pt idx="844" formatCode="General">
                  <c:v>0.83633999999999997</c:v>
                </c:pt>
                <c:pt idx="845" formatCode="General">
                  <c:v>0.83660000000000001</c:v>
                </c:pt>
                <c:pt idx="846" formatCode="General">
                  <c:v>0.83657000000000004</c:v>
                </c:pt>
                <c:pt idx="847" formatCode="General">
                  <c:v>0.83630000000000004</c:v>
                </c:pt>
                <c:pt idx="848" formatCode="General">
                  <c:v>0.83603000000000005</c:v>
                </c:pt>
                <c:pt idx="849" formatCode="General">
                  <c:v>0.83604999999999996</c:v>
                </c:pt>
                <c:pt idx="850" formatCode="General">
                  <c:v>0.83577999999999997</c:v>
                </c:pt>
                <c:pt idx="851" formatCode="General">
                  <c:v>0.83582000000000001</c:v>
                </c:pt>
                <c:pt idx="852" formatCode="General">
                  <c:v>0.83555000000000001</c:v>
                </c:pt>
                <c:pt idx="853" formatCode="General">
                  <c:v>0.83586000000000005</c:v>
                </c:pt>
                <c:pt idx="854" formatCode="General">
                  <c:v>0.83559000000000005</c:v>
                </c:pt>
                <c:pt idx="855" formatCode="General">
                  <c:v>0.83567000000000002</c:v>
                </c:pt>
                <c:pt idx="856" formatCode="General">
                  <c:v>0.83540000000000003</c:v>
                </c:pt>
                <c:pt idx="857" formatCode="General">
                  <c:v>0.83545999999999998</c:v>
                </c:pt>
                <c:pt idx="858" formatCode="General">
                  <c:v>0.83550000000000002</c:v>
                </c:pt>
                <c:pt idx="859" formatCode="General">
                  <c:v>0.83523000000000003</c:v>
                </c:pt>
                <c:pt idx="860" formatCode="General">
                  <c:v>0.83496000000000004</c:v>
                </c:pt>
                <c:pt idx="861" formatCode="General">
                  <c:v>0.8347</c:v>
                </c:pt>
                <c:pt idx="862" formatCode="General">
                  <c:v>0.83443999999999996</c:v>
                </c:pt>
                <c:pt idx="863" formatCode="General">
                  <c:v>0.83501000000000003</c:v>
                </c:pt>
                <c:pt idx="864" formatCode="General">
                  <c:v>0.83474999999999999</c:v>
                </c:pt>
                <c:pt idx="865" formatCode="General">
                  <c:v>0.83484000000000003</c:v>
                </c:pt>
                <c:pt idx="866" formatCode="General">
                  <c:v>0.83457999999999999</c:v>
                </c:pt>
                <c:pt idx="867" formatCode="General">
                  <c:v>0.83431</c:v>
                </c:pt>
                <c:pt idx="868" formatCode="General">
                  <c:v>0.83474999999999999</c:v>
                </c:pt>
                <c:pt idx="869" formatCode="General">
                  <c:v>0.83448999999999995</c:v>
                </c:pt>
                <c:pt idx="870" formatCode="General">
                  <c:v>0.83421999999999996</c:v>
                </c:pt>
                <c:pt idx="871" formatCode="General">
                  <c:v>0.83396000000000003</c:v>
                </c:pt>
                <c:pt idx="872" formatCode="General">
                  <c:v>0.83369000000000004</c:v>
                </c:pt>
                <c:pt idx="873" formatCode="General">
                  <c:v>0.83382000000000001</c:v>
                </c:pt>
                <c:pt idx="874" formatCode="General">
                  <c:v>0.83391999999999999</c:v>
                </c:pt>
                <c:pt idx="875" formatCode="General">
                  <c:v>0.83365</c:v>
                </c:pt>
                <c:pt idx="876" formatCode="General">
                  <c:v>0.83338999999999996</c:v>
                </c:pt>
                <c:pt idx="877" formatCode="General">
                  <c:v>0.83313000000000004</c:v>
                </c:pt>
                <c:pt idx="878" formatCode="General">
                  <c:v>0.83286000000000004</c:v>
                </c:pt>
                <c:pt idx="879" formatCode="General">
                  <c:v>0.83260000000000001</c:v>
                </c:pt>
                <c:pt idx="880" formatCode="General">
                  <c:v>0.83313999999999999</c:v>
                </c:pt>
                <c:pt idx="881" formatCode="General">
                  <c:v>0.83287999999999995</c:v>
                </c:pt>
                <c:pt idx="882" formatCode="General">
                  <c:v>0.83262999999999998</c:v>
                </c:pt>
                <c:pt idx="883" formatCode="General">
                  <c:v>0.83237000000000005</c:v>
                </c:pt>
                <c:pt idx="884" formatCode="General">
                  <c:v>0.83323000000000003</c:v>
                </c:pt>
                <c:pt idx="885" formatCode="General">
                  <c:v>0.83367000000000002</c:v>
                </c:pt>
                <c:pt idx="886" formatCode="General">
                  <c:v>0.83408000000000004</c:v>
                </c:pt>
                <c:pt idx="887" formatCode="General">
                  <c:v>0.83382999999999996</c:v>
                </c:pt>
                <c:pt idx="888" formatCode="General">
                  <c:v>0.83389000000000002</c:v>
                </c:pt>
                <c:pt idx="889" formatCode="General">
                  <c:v>0.83362999999999998</c:v>
                </c:pt>
                <c:pt idx="890" formatCode="General">
                  <c:v>0.83369000000000004</c:v>
                </c:pt>
                <c:pt idx="891" formatCode="General">
                  <c:v>0.83372999999999997</c:v>
                </c:pt>
                <c:pt idx="892" formatCode="General">
                  <c:v>0.83408000000000004</c:v>
                </c:pt>
                <c:pt idx="893" formatCode="General">
                  <c:v>0.83413000000000004</c:v>
                </c:pt>
                <c:pt idx="894" formatCode="General">
                  <c:v>0.83420000000000005</c:v>
                </c:pt>
                <c:pt idx="895" formatCode="General">
                  <c:v>0.83394999999999997</c:v>
                </c:pt>
                <c:pt idx="896" formatCode="General">
                  <c:v>0.83369000000000004</c:v>
                </c:pt>
                <c:pt idx="897" formatCode="General">
                  <c:v>0.83403000000000005</c:v>
                </c:pt>
                <c:pt idx="898" formatCode="General">
                  <c:v>0.83404999999999996</c:v>
                </c:pt>
                <c:pt idx="899" formatCode="General">
                  <c:v>0.83465</c:v>
                </c:pt>
                <c:pt idx="900" formatCode="General">
                  <c:v>0.83531999999999995</c:v>
                </c:pt>
                <c:pt idx="901" formatCode="General">
                  <c:v>0.83565</c:v>
                </c:pt>
                <c:pt idx="902" formatCode="General">
                  <c:v>0.83574000000000004</c:v>
                </c:pt>
                <c:pt idx="903" formatCode="General">
                  <c:v>0.83660999999999996</c:v>
                </c:pt>
                <c:pt idx="904" formatCode="General">
                  <c:v>0.83635000000000004</c:v>
                </c:pt>
                <c:pt idx="905" formatCode="General">
                  <c:v>0.83609</c:v>
                </c:pt>
                <c:pt idx="906" formatCode="General">
                  <c:v>0.83582999999999996</c:v>
                </c:pt>
                <c:pt idx="907" formatCode="General">
                  <c:v>0.83648999999999996</c:v>
                </c:pt>
                <c:pt idx="908" formatCode="General">
                  <c:v>0.83623000000000003</c:v>
                </c:pt>
                <c:pt idx="909" formatCode="General">
                  <c:v>0.83631999999999995</c:v>
                </c:pt>
                <c:pt idx="910" formatCode="General">
                  <c:v>0.83606000000000003</c:v>
                </c:pt>
                <c:pt idx="911" formatCode="General">
                  <c:v>0.83608000000000005</c:v>
                </c:pt>
                <c:pt idx="912" formatCode="General">
                  <c:v>0.83582000000000001</c:v>
                </c:pt>
                <c:pt idx="913" formatCode="General">
                  <c:v>0.83616999999999997</c:v>
                </c:pt>
                <c:pt idx="914" formatCode="General">
                  <c:v>0.83591000000000004</c:v>
                </c:pt>
                <c:pt idx="915" formatCode="General">
                  <c:v>0.83662000000000003</c:v>
                </c:pt>
                <c:pt idx="916" formatCode="General">
                  <c:v>0.83664000000000005</c:v>
                </c:pt>
                <c:pt idx="917" formatCode="General">
                  <c:v>0.83636999999999995</c:v>
                </c:pt>
                <c:pt idx="918" formatCode="General">
                  <c:v>0.83667000000000002</c:v>
                </c:pt>
                <c:pt idx="919" formatCode="General">
                  <c:v>0.83689999999999998</c:v>
                </c:pt>
                <c:pt idx="920" formatCode="General">
                  <c:v>0.83664000000000005</c:v>
                </c:pt>
                <c:pt idx="921" formatCode="General">
                  <c:v>0.83669000000000004</c:v>
                </c:pt>
                <c:pt idx="922" formatCode="General">
                  <c:v>0.83643000000000001</c:v>
                </c:pt>
                <c:pt idx="923" formatCode="General">
                  <c:v>0.83647000000000005</c:v>
                </c:pt>
                <c:pt idx="924" formatCode="General">
                  <c:v>0.83621000000000001</c:v>
                </c:pt>
                <c:pt idx="925" formatCode="General">
                  <c:v>0.83594999999999997</c:v>
                </c:pt>
                <c:pt idx="926" formatCode="General">
                  <c:v>0.83628000000000002</c:v>
                </c:pt>
                <c:pt idx="927" formatCode="General">
                  <c:v>0.83601999999999999</c:v>
                </c:pt>
                <c:pt idx="928" formatCode="General">
                  <c:v>0.83575999999999995</c:v>
                </c:pt>
                <c:pt idx="929" formatCode="General">
                  <c:v>0.83550000000000002</c:v>
                </c:pt>
                <c:pt idx="930" formatCode="General">
                  <c:v>0.83555000000000001</c:v>
                </c:pt>
                <c:pt idx="931" formatCode="General">
                  <c:v>0.83555000000000001</c:v>
                </c:pt>
                <c:pt idx="932" formatCode="General">
                  <c:v>0.83555999999999997</c:v>
                </c:pt>
                <c:pt idx="933" formatCode="General">
                  <c:v>0.83530000000000004</c:v>
                </c:pt>
                <c:pt idx="934" formatCode="General">
                  <c:v>0.83504</c:v>
                </c:pt>
                <c:pt idx="935" formatCode="General">
                  <c:v>0.83477999999999997</c:v>
                </c:pt>
                <c:pt idx="936" formatCode="General">
                  <c:v>0.83452999999999999</c:v>
                </c:pt>
                <c:pt idx="937" formatCode="General">
                  <c:v>0.83426999999999996</c:v>
                </c:pt>
                <c:pt idx="938" formatCode="General">
                  <c:v>0.83445000000000003</c:v>
                </c:pt>
                <c:pt idx="939" formatCode="General">
                  <c:v>0.83418999999999999</c:v>
                </c:pt>
                <c:pt idx="940" formatCode="General">
                  <c:v>0.83430000000000004</c:v>
                </c:pt>
                <c:pt idx="941" formatCode="General">
                  <c:v>0.83404</c:v>
                </c:pt>
                <c:pt idx="942" formatCode="General">
                  <c:v>0.83484000000000003</c:v>
                </c:pt>
                <c:pt idx="943" formatCode="General">
                  <c:v>0.83520000000000005</c:v>
                </c:pt>
                <c:pt idx="944" formatCode="General">
                  <c:v>0.83521999999999996</c:v>
                </c:pt>
                <c:pt idx="945" formatCode="General">
                  <c:v>0.83523000000000003</c:v>
                </c:pt>
                <c:pt idx="946" formatCode="General">
                  <c:v>0.83496999999999999</c:v>
                </c:pt>
                <c:pt idx="947" formatCode="General">
                  <c:v>0.83511000000000002</c:v>
                </c:pt>
                <c:pt idx="948" formatCode="General">
                  <c:v>0.83513999999999999</c:v>
                </c:pt>
                <c:pt idx="949" formatCode="General">
                  <c:v>0.83518000000000003</c:v>
                </c:pt>
                <c:pt idx="950" formatCode="General">
                  <c:v>0.83523999999999998</c:v>
                </c:pt>
                <c:pt idx="951" formatCode="General">
                  <c:v>0.83498000000000006</c:v>
                </c:pt>
                <c:pt idx="952" formatCode="General">
                  <c:v>0.83472000000000002</c:v>
                </c:pt>
                <c:pt idx="953" formatCode="General">
                  <c:v>0.83445999999999998</c:v>
                </c:pt>
                <c:pt idx="954" formatCode="General">
                  <c:v>0.83450000000000002</c:v>
                </c:pt>
                <c:pt idx="955" formatCode="General">
                  <c:v>0.83455000000000001</c:v>
                </c:pt>
                <c:pt idx="956" formatCode="General">
                  <c:v>0.83464000000000005</c:v>
                </c:pt>
                <c:pt idx="957" formatCode="General">
                  <c:v>0.83438000000000001</c:v>
                </c:pt>
                <c:pt idx="958" formatCode="General">
                  <c:v>0.83545999999999998</c:v>
                </c:pt>
                <c:pt idx="959" formatCode="General">
                  <c:v>0.83520000000000005</c:v>
                </c:pt>
                <c:pt idx="960" formatCode="General">
                  <c:v>0.83494000000000002</c:v>
                </c:pt>
                <c:pt idx="961" formatCode="General">
                  <c:v>0.83467999999999998</c:v>
                </c:pt>
                <c:pt idx="962" formatCode="General">
                  <c:v>0.83443000000000001</c:v>
                </c:pt>
                <c:pt idx="963" formatCode="General">
                  <c:v>0.83479000000000003</c:v>
                </c:pt>
                <c:pt idx="964" formatCode="General">
                  <c:v>0.83452999999999999</c:v>
                </c:pt>
                <c:pt idx="965" formatCode="General">
                  <c:v>0.83504999999999996</c:v>
                </c:pt>
                <c:pt idx="966" formatCode="General">
                  <c:v>0.83479000000000003</c:v>
                </c:pt>
                <c:pt idx="967" formatCode="General">
                  <c:v>0.83453999999999995</c:v>
                </c:pt>
                <c:pt idx="968" formatCode="General">
                  <c:v>0.83428999999999998</c:v>
                </c:pt>
                <c:pt idx="969" formatCode="General">
                  <c:v>0.83442000000000005</c:v>
                </c:pt>
                <c:pt idx="970" formatCode="General">
                  <c:v>0.83525000000000005</c:v>
                </c:pt>
                <c:pt idx="971" formatCode="General">
                  <c:v>0.83499000000000001</c:v>
                </c:pt>
                <c:pt idx="972" formatCode="General">
                  <c:v>0.83516000000000001</c:v>
                </c:pt>
                <c:pt idx="973" formatCode="General">
                  <c:v>0.83491000000000004</c:v>
                </c:pt>
                <c:pt idx="974" formatCode="General">
                  <c:v>0.83511000000000002</c:v>
                </c:pt>
                <c:pt idx="975" formatCode="General">
                  <c:v>0.83603000000000005</c:v>
                </c:pt>
                <c:pt idx="976" formatCode="General">
                  <c:v>0.83743999999999996</c:v>
                </c:pt>
                <c:pt idx="977" formatCode="General">
                  <c:v>0.83860999999999997</c:v>
                </c:pt>
                <c:pt idx="978" formatCode="General">
                  <c:v>0.83835000000000004</c:v>
                </c:pt>
                <c:pt idx="979" formatCode="General">
                  <c:v>0.83853999999999995</c:v>
                </c:pt>
                <c:pt idx="980" formatCode="General">
                  <c:v>0.83826999999999996</c:v>
                </c:pt>
                <c:pt idx="981" formatCode="General">
                  <c:v>0.83801000000000003</c:v>
                </c:pt>
                <c:pt idx="982" formatCode="General">
                  <c:v>0.83774000000000004</c:v>
                </c:pt>
                <c:pt idx="983" formatCode="General">
                  <c:v>0.83748</c:v>
                </c:pt>
                <c:pt idx="984" formatCode="General">
                  <c:v>0.83721999999999996</c:v>
                </c:pt>
                <c:pt idx="985" formatCode="General">
                  <c:v>0.83696000000000004</c:v>
                </c:pt>
                <c:pt idx="986" formatCode="General">
                  <c:v>0.83721000000000001</c:v>
                </c:pt>
                <c:pt idx="987" formatCode="General">
                  <c:v>0.83694999999999997</c:v>
                </c:pt>
                <c:pt idx="988" formatCode="General">
                  <c:v>0.83731</c:v>
                </c:pt>
                <c:pt idx="989" formatCode="General">
                  <c:v>0.83704999999999996</c:v>
                </c:pt>
                <c:pt idx="990" formatCode="General">
                  <c:v>0.83679000000000003</c:v>
                </c:pt>
                <c:pt idx="991" formatCode="General">
                  <c:v>0.83653</c:v>
                </c:pt>
                <c:pt idx="992" formatCode="General">
                  <c:v>0.83626999999999996</c:v>
                </c:pt>
                <c:pt idx="993" formatCode="General">
                  <c:v>0.83601000000000003</c:v>
                </c:pt>
                <c:pt idx="994" formatCode="General">
                  <c:v>0.83574999999999999</c:v>
                </c:pt>
                <c:pt idx="995" formatCode="General">
                  <c:v>0.83548999999999995</c:v>
                </c:pt>
                <c:pt idx="996" formatCode="General">
                  <c:v>0.83523999999999998</c:v>
                </c:pt>
                <c:pt idx="997" formatCode="General">
                  <c:v>0.83498000000000006</c:v>
                </c:pt>
                <c:pt idx="998" formatCode="General">
                  <c:v>0.83526999999999996</c:v>
                </c:pt>
                <c:pt idx="999" formatCode="General">
                  <c:v>0.83501000000000003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8C-4A1E-B513-F59AB894F595}"/>
            </c:ext>
          </c:extLst>
        </c:ser>
        <c:ser>
          <c:idx val="8"/>
          <c:order val="8"/>
          <c:tx>
            <c:strRef>
              <c:f>coarse!$AG$3</c:f>
              <c:strCache>
                <c:ptCount val="1"/>
                <c:pt idx="0">
                  <c:v>analytic50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coarse!$AE$6:$AE$305</c:f>
              <c:numCache>
                <c:formatCode>General</c:formatCode>
                <c:ptCount val="300"/>
                <c:pt idx="0">
                  <c:v>86400</c:v>
                </c:pt>
                <c:pt idx="1">
                  <c:v>375074.24749163882</c:v>
                </c:pt>
                <c:pt idx="2">
                  <c:v>663748.49498327682</c:v>
                </c:pt>
                <c:pt idx="3">
                  <c:v>952422.74247491127</c:v>
                </c:pt>
                <c:pt idx="4">
                  <c:v>1241096.9899665485</c:v>
                </c:pt>
                <c:pt idx="5">
                  <c:v>1529771.2374581941</c:v>
                </c:pt>
                <c:pt idx="6">
                  <c:v>1818445.4849498316</c:v>
                </c:pt>
                <c:pt idx="7">
                  <c:v>2107119.7324414686</c:v>
                </c:pt>
                <c:pt idx="8">
                  <c:v>2395793.9799331054</c:v>
                </c:pt>
                <c:pt idx="9">
                  <c:v>2684468.2274247427</c:v>
                </c:pt>
                <c:pt idx="10">
                  <c:v>2973142.4749163883</c:v>
                </c:pt>
                <c:pt idx="11">
                  <c:v>3261816.7224080255</c:v>
                </c:pt>
                <c:pt idx="12">
                  <c:v>3550490.9698996632</c:v>
                </c:pt>
                <c:pt idx="13">
                  <c:v>3839165.2173912995</c:v>
                </c:pt>
                <c:pt idx="14">
                  <c:v>4127839.4648829373</c:v>
                </c:pt>
                <c:pt idx="15">
                  <c:v>4416513.7123745829</c:v>
                </c:pt>
                <c:pt idx="16">
                  <c:v>4705187.9598662201</c:v>
                </c:pt>
                <c:pt idx="17">
                  <c:v>4993862.2073578574</c:v>
                </c:pt>
                <c:pt idx="18">
                  <c:v>5282536.4548494937</c:v>
                </c:pt>
                <c:pt idx="19">
                  <c:v>5571210.7023411309</c:v>
                </c:pt>
                <c:pt idx="20">
                  <c:v>5859884.9498327766</c:v>
                </c:pt>
                <c:pt idx="21">
                  <c:v>6148559.1973244147</c:v>
                </c:pt>
                <c:pt idx="22">
                  <c:v>6437233.4448160511</c:v>
                </c:pt>
                <c:pt idx="23">
                  <c:v>6725907.6923076883</c:v>
                </c:pt>
                <c:pt idx="24">
                  <c:v>7014581.9397993265</c:v>
                </c:pt>
                <c:pt idx="25">
                  <c:v>7303256.1872909628</c:v>
                </c:pt>
                <c:pt idx="26">
                  <c:v>7591930.4347826084</c:v>
                </c:pt>
                <c:pt idx="27">
                  <c:v>7880604.6822742447</c:v>
                </c:pt>
                <c:pt idx="28">
                  <c:v>8169278.9297658829</c:v>
                </c:pt>
                <c:pt idx="29">
                  <c:v>8457953.1772575192</c:v>
                </c:pt>
                <c:pt idx="30">
                  <c:v>8746627.4247491136</c:v>
                </c:pt>
                <c:pt idx="31">
                  <c:v>9035301.6722407676</c:v>
                </c:pt>
                <c:pt idx="32">
                  <c:v>9323975.9197324216</c:v>
                </c:pt>
                <c:pt idx="33">
                  <c:v>9612650.1672240756</c:v>
                </c:pt>
                <c:pt idx="34">
                  <c:v>9901324.414715644</c:v>
                </c:pt>
                <c:pt idx="35">
                  <c:v>10189998.6622073</c:v>
                </c:pt>
                <c:pt idx="36">
                  <c:v>10478672.909698954</c:v>
                </c:pt>
                <c:pt idx="37">
                  <c:v>10767347.157190608</c:v>
                </c:pt>
                <c:pt idx="38">
                  <c:v>11056021.404682262</c:v>
                </c:pt>
                <c:pt idx="39">
                  <c:v>11344695.65217383</c:v>
                </c:pt>
                <c:pt idx="40">
                  <c:v>11633369.899665484</c:v>
                </c:pt>
                <c:pt idx="41">
                  <c:v>11922044.147157138</c:v>
                </c:pt>
                <c:pt idx="42">
                  <c:v>12210718.394648794</c:v>
                </c:pt>
                <c:pt idx="43">
                  <c:v>12499392.642140448</c:v>
                </c:pt>
                <c:pt idx="44">
                  <c:v>12788066.889632102</c:v>
                </c:pt>
                <c:pt idx="45">
                  <c:v>13076741.13712367</c:v>
                </c:pt>
                <c:pt idx="46">
                  <c:v>13365415.384615324</c:v>
                </c:pt>
                <c:pt idx="47">
                  <c:v>13654089.632106978</c:v>
                </c:pt>
                <c:pt idx="48">
                  <c:v>13942763.879598632</c:v>
                </c:pt>
                <c:pt idx="49">
                  <c:v>14231438.127090288</c:v>
                </c:pt>
                <c:pt idx="50">
                  <c:v>14520112.374581857</c:v>
                </c:pt>
                <c:pt idx="51">
                  <c:v>14808786.622073511</c:v>
                </c:pt>
                <c:pt idx="52">
                  <c:v>15097460.869565165</c:v>
                </c:pt>
                <c:pt idx="53">
                  <c:v>15386135.117056819</c:v>
                </c:pt>
                <c:pt idx="54">
                  <c:v>15674809.364548473</c:v>
                </c:pt>
                <c:pt idx="55">
                  <c:v>15963483.612040129</c:v>
                </c:pt>
                <c:pt idx="56">
                  <c:v>16252157.859531697</c:v>
                </c:pt>
                <c:pt idx="57">
                  <c:v>16540832.107023351</c:v>
                </c:pt>
                <c:pt idx="58">
                  <c:v>16829506.354515005</c:v>
                </c:pt>
                <c:pt idx="59">
                  <c:v>17118180.602006659</c:v>
                </c:pt>
                <c:pt idx="60">
                  <c:v>17406854.849498313</c:v>
                </c:pt>
                <c:pt idx="61">
                  <c:v>17695529.096989881</c:v>
                </c:pt>
                <c:pt idx="62">
                  <c:v>17984203.344481535</c:v>
                </c:pt>
                <c:pt idx="63">
                  <c:v>18272877.591973189</c:v>
                </c:pt>
                <c:pt idx="64">
                  <c:v>18561551.839464843</c:v>
                </c:pt>
                <c:pt idx="65">
                  <c:v>18850226.086956497</c:v>
                </c:pt>
                <c:pt idx="66">
                  <c:v>19138900.334448151</c:v>
                </c:pt>
                <c:pt idx="67">
                  <c:v>19427574.58193972</c:v>
                </c:pt>
                <c:pt idx="68">
                  <c:v>19716248.829431377</c:v>
                </c:pt>
                <c:pt idx="69">
                  <c:v>20004923.076923031</c:v>
                </c:pt>
                <c:pt idx="70">
                  <c:v>20293597.324414685</c:v>
                </c:pt>
                <c:pt idx="71">
                  <c:v>20582271.571906339</c:v>
                </c:pt>
                <c:pt idx="72">
                  <c:v>20870945.819397993</c:v>
                </c:pt>
                <c:pt idx="73">
                  <c:v>21159620.066889562</c:v>
                </c:pt>
                <c:pt idx="74">
                  <c:v>21448294.314381216</c:v>
                </c:pt>
                <c:pt idx="75">
                  <c:v>21736968.56187287</c:v>
                </c:pt>
                <c:pt idx="76">
                  <c:v>22025642.809364524</c:v>
                </c:pt>
                <c:pt idx="77">
                  <c:v>22314317.056856181</c:v>
                </c:pt>
                <c:pt idx="78">
                  <c:v>22602991.30434775</c:v>
                </c:pt>
                <c:pt idx="79">
                  <c:v>22891665.5518394</c:v>
                </c:pt>
                <c:pt idx="80">
                  <c:v>23180339.799331058</c:v>
                </c:pt>
                <c:pt idx="81">
                  <c:v>23469014.046822708</c:v>
                </c:pt>
                <c:pt idx="82">
                  <c:v>23757688.294314366</c:v>
                </c:pt>
                <c:pt idx="83">
                  <c:v>24046362.54180602</c:v>
                </c:pt>
                <c:pt idx="84">
                  <c:v>24335036.789297588</c:v>
                </c:pt>
                <c:pt idx="85">
                  <c:v>24623711.036789242</c:v>
                </c:pt>
                <c:pt idx="86">
                  <c:v>24912385.284280896</c:v>
                </c:pt>
                <c:pt idx="87">
                  <c:v>25201059.53177255</c:v>
                </c:pt>
                <c:pt idx="88">
                  <c:v>25489733.779264204</c:v>
                </c:pt>
                <c:pt idx="89">
                  <c:v>25778408.026755773</c:v>
                </c:pt>
                <c:pt idx="90">
                  <c:v>26067082.27424743</c:v>
                </c:pt>
                <c:pt idx="91">
                  <c:v>26355756.521739081</c:v>
                </c:pt>
                <c:pt idx="92">
                  <c:v>26644430.769230738</c:v>
                </c:pt>
                <c:pt idx="93">
                  <c:v>26933105.016722389</c:v>
                </c:pt>
                <c:pt idx="94">
                  <c:v>27221779.264214046</c:v>
                </c:pt>
                <c:pt idx="95">
                  <c:v>27510453.511705615</c:v>
                </c:pt>
                <c:pt idx="96">
                  <c:v>27799127.759197265</c:v>
                </c:pt>
                <c:pt idx="97">
                  <c:v>28087802.006688923</c:v>
                </c:pt>
                <c:pt idx="98">
                  <c:v>28376476.254180577</c:v>
                </c:pt>
                <c:pt idx="99">
                  <c:v>28665150.501672231</c:v>
                </c:pt>
                <c:pt idx="100">
                  <c:v>28953824.749163795</c:v>
                </c:pt>
                <c:pt idx="101">
                  <c:v>29242498.996655453</c:v>
                </c:pt>
                <c:pt idx="102">
                  <c:v>29531173.244147103</c:v>
                </c:pt>
                <c:pt idx="103">
                  <c:v>29819847.491638761</c:v>
                </c:pt>
                <c:pt idx="104">
                  <c:v>30108521.739130419</c:v>
                </c:pt>
                <c:pt idx="105">
                  <c:v>30397195.986622069</c:v>
                </c:pt>
                <c:pt idx="106">
                  <c:v>30685870.234113637</c:v>
                </c:pt>
                <c:pt idx="107">
                  <c:v>30974544.481605295</c:v>
                </c:pt>
                <c:pt idx="108">
                  <c:v>31263218.729096945</c:v>
                </c:pt>
                <c:pt idx="109">
                  <c:v>31551892.976588603</c:v>
                </c:pt>
                <c:pt idx="110">
                  <c:v>31840567.224080257</c:v>
                </c:pt>
                <c:pt idx="111">
                  <c:v>32129241.471571911</c:v>
                </c:pt>
                <c:pt idx="112">
                  <c:v>32417915.719063476</c:v>
                </c:pt>
                <c:pt idx="113">
                  <c:v>32706589.966555133</c:v>
                </c:pt>
                <c:pt idx="114">
                  <c:v>32995264.214046784</c:v>
                </c:pt>
                <c:pt idx="115">
                  <c:v>33283938.461538441</c:v>
                </c:pt>
                <c:pt idx="116">
                  <c:v>33572612.709030099</c:v>
                </c:pt>
                <c:pt idx="117">
                  <c:v>33861286.956521668</c:v>
                </c:pt>
                <c:pt idx="118">
                  <c:v>34149961.204013318</c:v>
                </c:pt>
                <c:pt idx="119">
                  <c:v>34438635.451504976</c:v>
                </c:pt>
                <c:pt idx="120">
                  <c:v>34727309.698996626</c:v>
                </c:pt>
                <c:pt idx="121">
                  <c:v>35015983.946488284</c:v>
                </c:pt>
                <c:pt idx="122">
                  <c:v>35304658.193979852</c:v>
                </c:pt>
                <c:pt idx="123">
                  <c:v>35593332.44147151</c:v>
                </c:pt>
                <c:pt idx="124">
                  <c:v>35882006.68896316</c:v>
                </c:pt>
                <c:pt idx="125">
                  <c:v>36170680.93645481</c:v>
                </c:pt>
                <c:pt idx="126">
                  <c:v>36459355.183946468</c:v>
                </c:pt>
                <c:pt idx="127">
                  <c:v>36748029.431438118</c:v>
                </c:pt>
                <c:pt idx="128">
                  <c:v>37036703.678929687</c:v>
                </c:pt>
                <c:pt idx="129">
                  <c:v>37325377.926421344</c:v>
                </c:pt>
                <c:pt idx="130">
                  <c:v>37614052.173912995</c:v>
                </c:pt>
                <c:pt idx="131">
                  <c:v>37902726.421404652</c:v>
                </c:pt>
                <c:pt idx="132">
                  <c:v>38191400.668896303</c:v>
                </c:pt>
                <c:pt idx="133">
                  <c:v>38480074.91638796</c:v>
                </c:pt>
                <c:pt idx="134">
                  <c:v>38768749.163879529</c:v>
                </c:pt>
                <c:pt idx="135">
                  <c:v>39057423.411371186</c:v>
                </c:pt>
                <c:pt idx="136">
                  <c:v>39346097.658862837</c:v>
                </c:pt>
                <c:pt idx="137">
                  <c:v>39634771.906354494</c:v>
                </c:pt>
                <c:pt idx="138">
                  <c:v>39923446.153846145</c:v>
                </c:pt>
                <c:pt idx="139">
                  <c:v>40212120.401337713</c:v>
                </c:pt>
                <c:pt idx="140">
                  <c:v>40500794.648829371</c:v>
                </c:pt>
                <c:pt idx="141">
                  <c:v>40789468.896321028</c:v>
                </c:pt>
                <c:pt idx="142">
                  <c:v>41078143.143812679</c:v>
                </c:pt>
                <c:pt idx="143">
                  <c:v>41366817.391304336</c:v>
                </c:pt>
                <c:pt idx="144">
                  <c:v>41655491.638795987</c:v>
                </c:pt>
                <c:pt idx="145">
                  <c:v>41944165.886287555</c:v>
                </c:pt>
                <c:pt idx="146">
                  <c:v>42232840.133779213</c:v>
                </c:pt>
                <c:pt idx="147">
                  <c:v>42521514.381270863</c:v>
                </c:pt>
                <c:pt idx="148">
                  <c:v>42810188.628762521</c:v>
                </c:pt>
                <c:pt idx="149">
                  <c:v>43098862.876254171</c:v>
                </c:pt>
                <c:pt idx="150">
                  <c:v>43387537.123745739</c:v>
                </c:pt>
                <c:pt idx="151">
                  <c:v>43676211.371237397</c:v>
                </c:pt>
                <c:pt idx="152">
                  <c:v>43964885.618729047</c:v>
                </c:pt>
                <c:pt idx="153">
                  <c:v>44253559.866220705</c:v>
                </c:pt>
                <c:pt idx="154">
                  <c:v>44542234.113712363</c:v>
                </c:pt>
                <c:pt idx="155">
                  <c:v>44830908.361204013</c:v>
                </c:pt>
                <c:pt idx="156">
                  <c:v>45119582.608695574</c:v>
                </c:pt>
                <c:pt idx="157">
                  <c:v>45408256.856187239</c:v>
                </c:pt>
                <c:pt idx="158">
                  <c:v>45696931.10367889</c:v>
                </c:pt>
                <c:pt idx="159">
                  <c:v>45985605.35117054</c:v>
                </c:pt>
                <c:pt idx="160">
                  <c:v>46274279.598662205</c:v>
                </c:pt>
                <c:pt idx="161">
                  <c:v>46562953.846153766</c:v>
                </c:pt>
                <c:pt idx="162">
                  <c:v>46851628.093645416</c:v>
                </c:pt>
                <c:pt idx="163">
                  <c:v>47140302.341137081</c:v>
                </c:pt>
                <c:pt idx="164">
                  <c:v>47428976.588628732</c:v>
                </c:pt>
                <c:pt idx="165">
                  <c:v>47717650.836120382</c:v>
                </c:pt>
                <c:pt idx="166">
                  <c:v>48006325.08361204</c:v>
                </c:pt>
                <c:pt idx="167">
                  <c:v>48294999.331103608</c:v>
                </c:pt>
                <c:pt idx="168">
                  <c:v>48583673.578595258</c:v>
                </c:pt>
                <c:pt idx="169">
                  <c:v>48872347.826086916</c:v>
                </c:pt>
                <c:pt idx="170">
                  <c:v>49161022.073578574</c:v>
                </c:pt>
                <c:pt idx="171">
                  <c:v>49449696.321070224</c:v>
                </c:pt>
                <c:pt idx="172">
                  <c:v>49738370.568561792</c:v>
                </c:pt>
                <c:pt idx="173">
                  <c:v>50027044.816053443</c:v>
                </c:pt>
                <c:pt idx="174">
                  <c:v>50315719.0635451</c:v>
                </c:pt>
                <c:pt idx="175">
                  <c:v>50604393.311036758</c:v>
                </c:pt>
                <c:pt idx="176">
                  <c:v>50893067.558528408</c:v>
                </c:pt>
                <c:pt idx="177">
                  <c:v>51181741.806020059</c:v>
                </c:pt>
                <c:pt idx="178">
                  <c:v>51470416.053511634</c:v>
                </c:pt>
                <c:pt idx="179">
                  <c:v>51759090.301003285</c:v>
                </c:pt>
                <c:pt idx="180">
                  <c:v>52047764.548494935</c:v>
                </c:pt>
                <c:pt idx="181">
                  <c:v>52336438.7959866</c:v>
                </c:pt>
                <c:pt idx="182">
                  <c:v>52625113.043478251</c:v>
                </c:pt>
                <c:pt idx="183">
                  <c:v>52913787.290969901</c:v>
                </c:pt>
                <c:pt idx="184">
                  <c:v>53202461.538461477</c:v>
                </c:pt>
                <c:pt idx="185">
                  <c:v>53491135.785953127</c:v>
                </c:pt>
                <c:pt idx="186">
                  <c:v>53779810.033444777</c:v>
                </c:pt>
                <c:pt idx="187">
                  <c:v>54068484.280936442</c:v>
                </c:pt>
                <c:pt idx="188">
                  <c:v>54357158.528428093</c:v>
                </c:pt>
                <c:pt idx="189">
                  <c:v>54645832.775919653</c:v>
                </c:pt>
                <c:pt idx="190">
                  <c:v>54934507.023411319</c:v>
                </c:pt>
                <c:pt idx="191">
                  <c:v>55223181.270902969</c:v>
                </c:pt>
                <c:pt idx="192">
                  <c:v>55511855.518394619</c:v>
                </c:pt>
                <c:pt idx="193">
                  <c:v>55800529.765886277</c:v>
                </c:pt>
                <c:pt idx="194">
                  <c:v>56089204.013377927</c:v>
                </c:pt>
                <c:pt idx="195">
                  <c:v>56377878.260869496</c:v>
                </c:pt>
                <c:pt idx="196">
                  <c:v>56666552.508361153</c:v>
                </c:pt>
                <c:pt idx="197">
                  <c:v>56955226.755852804</c:v>
                </c:pt>
                <c:pt idx="198">
                  <c:v>57243901.003344461</c:v>
                </c:pt>
                <c:pt idx="199">
                  <c:v>57532575.250836119</c:v>
                </c:pt>
                <c:pt idx="200">
                  <c:v>57821249.49832768</c:v>
                </c:pt>
                <c:pt idx="201">
                  <c:v>58109923.745819338</c:v>
                </c:pt>
                <c:pt idx="202">
                  <c:v>58398597.993310995</c:v>
                </c:pt>
                <c:pt idx="203">
                  <c:v>58687272.240802646</c:v>
                </c:pt>
                <c:pt idx="204">
                  <c:v>58975946.488294296</c:v>
                </c:pt>
                <c:pt idx="205">
                  <c:v>59264620.735785961</c:v>
                </c:pt>
                <c:pt idx="206">
                  <c:v>59553294.983277522</c:v>
                </c:pt>
                <c:pt idx="207">
                  <c:v>59841969.230769172</c:v>
                </c:pt>
                <c:pt idx="208">
                  <c:v>60130643.478260837</c:v>
                </c:pt>
                <c:pt idx="209">
                  <c:v>60419317.725752488</c:v>
                </c:pt>
                <c:pt idx="210">
                  <c:v>60707991.973244138</c:v>
                </c:pt>
                <c:pt idx="211">
                  <c:v>60996666.220735714</c:v>
                </c:pt>
                <c:pt idx="212">
                  <c:v>61285340.468227364</c:v>
                </c:pt>
                <c:pt idx="213">
                  <c:v>61574014.715719014</c:v>
                </c:pt>
                <c:pt idx="214">
                  <c:v>61862688.963210672</c:v>
                </c:pt>
                <c:pt idx="215">
                  <c:v>62151363.21070233</c:v>
                </c:pt>
                <c:pt idx="216">
                  <c:v>62440037.45819398</c:v>
                </c:pt>
                <c:pt idx="217">
                  <c:v>62728711.705685548</c:v>
                </c:pt>
                <c:pt idx="218">
                  <c:v>63017385.953177206</c:v>
                </c:pt>
                <c:pt idx="219">
                  <c:v>63306060.200668857</c:v>
                </c:pt>
                <c:pt idx="220">
                  <c:v>63594734.448160514</c:v>
                </c:pt>
                <c:pt idx="221">
                  <c:v>63883408.695652165</c:v>
                </c:pt>
                <c:pt idx="222">
                  <c:v>64172082.943143822</c:v>
                </c:pt>
                <c:pt idx="223">
                  <c:v>64460757.190635391</c:v>
                </c:pt>
                <c:pt idx="224">
                  <c:v>64749431.438127041</c:v>
                </c:pt>
                <c:pt idx="225">
                  <c:v>65038105.685618691</c:v>
                </c:pt>
                <c:pt idx="226">
                  <c:v>65326779.933110356</c:v>
                </c:pt>
                <c:pt idx="227">
                  <c:v>65615454.180602007</c:v>
                </c:pt>
                <c:pt idx="228">
                  <c:v>65904128.428093567</c:v>
                </c:pt>
                <c:pt idx="229">
                  <c:v>66192802.675585233</c:v>
                </c:pt>
                <c:pt idx="230">
                  <c:v>66481476.923076883</c:v>
                </c:pt>
                <c:pt idx="231">
                  <c:v>66770151.170568533</c:v>
                </c:pt>
                <c:pt idx="232">
                  <c:v>67058825.418060198</c:v>
                </c:pt>
                <c:pt idx="233">
                  <c:v>67347499.665551841</c:v>
                </c:pt>
                <c:pt idx="234">
                  <c:v>67636173.91304341</c:v>
                </c:pt>
                <c:pt idx="235">
                  <c:v>67924848.160535067</c:v>
                </c:pt>
                <c:pt idx="236">
                  <c:v>68213522.408026725</c:v>
                </c:pt>
                <c:pt idx="237">
                  <c:v>68502196.655518368</c:v>
                </c:pt>
                <c:pt idx="238">
                  <c:v>68790870.903010041</c:v>
                </c:pt>
                <c:pt idx="239">
                  <c:v>69079545.150501594</c:v>
                </c:pt>
                <c:pt idx="240">
                  <c:v>69368219.397993252</c:v>
                </c:pt>
                <c:pt idx="241">
                  <c:v>69656893.645484909</c:v>
                </c:pt>
                <c:pt idx="242">
                  <c:v>69945567.892976567</c:v>
                </c:pt>
                <c:pt idx="243">
                  <c:v>70234242.14046821</c:v>
                </c:pt>
                <c:pt idx="244">
                  <c:v>70522916.387959793</c:v>
                </c:pt>
                <c:pt idx="245">
                  <c:v>70811590.635451436</c:v>
                </c:pt>
                <c:pt idx="246">
                  <c:v>71100264.882943094</c:v>
                </c:pt>
                <c:pt idx="247">
                  <c:v>71388939.130434752</c:v>
                </c:pt>
                <c:pt idx="248">
                  <c:v>71677613.377926409</c:v>
                </c:pt>
                <c:pt idx="249">
                  <c:v>71966287.625418052</c:v>
                </c:pt>
                <c:pt idx="250">
                  <c:v>72254961.87290962</c:v>
                </c:pt>
                <c:pt idx="251">
                  <c:v>72543636.120401278</c:v>
                </c:pt>
                <c:pt idx="252">
                  <c:v>72832310.367892936</c:v>
                </c:pt>
                <c:pt idx="253">
                  <c:v>73120984.615384594</c:v>
                </c:pt>
                <c:pt idx="254">
                  <c:v>73409658.862876236</c:v>
                </c:pt>
                <c:pt idx="255">
                  <c:v>73698333.110367894</c:v>
                </c:pt>
                <c:pt idx="256">
                  <c:v>73987007.357859462</c:v>
                </c:pt>
                <c:pt idx="257">
                  <c:v>74275681.60535112</c:v>
                </c:pt>
                <c:pt idx="258">
                  <c:v>74564355.852842778</c:v>
                </c:pt>
                <c:pt idx="259">
                  <c:v>74853030.100334436</c:v>
                </c:pt>
                <c:pt idx="260">
                  <c:v>75141704.347826079</c:v>
                </c:pt>
                <c:pt idx="261">
                  <c:v>75430378.595317736</c:v>
                </c:pt>
                <c:pt idx="262">
                  <c:v>75719052.842809305</c:v>
                </c:pt>
                <c:pt idx="263">
                  <c:v>76007727.090300962</c:v>
                </c:pt>
                <c:pt idx="264">
                  <c:v>76296401.337792605</c:v>
                </c:pt>
                <c:pt idx="265">
                  <c:v>76585075.585284278</c:v>
                </c:pt>
                <c:pt idx="266">
                  <c:v>76873749.832775921</c:v>
                </c:pt>
                <c:pt idx="267">
                  <c:v>77162424.080267489</c:v>
                </c:pt>
                <c:pt idx="268">
                  <c:v>77451098.327759147</c:v>
                </c:pt>
                <c:pt idx="269">
                  <c:v>77739772.575250804</c:v>
                </c:pt>
                <c:pt idx="270">
                  <c:v>78028446.822742447</c:v>
                </c:pt>
                <c:pt idx="271">
                  <c:v>78317121.070234105</c:v>
                </c:pt>
                <c:pt idx="272">
                  <c:v>78605795.317725673</c:v>
                </c:pt>
                <c:pt idx="273">
                  <c:v>78894469.565217331</c:v>
                </c:pt>
                <c:pt idx="274">
                  <c:v>79183143.812708989</c:v>
                </c:pt>
                <c:pt idx="275">
                  <c:v>79471818.060200647</c:v>
                </c:pt>
                <c:pt idx="276">
                  <c:v>79760492.307692289</c:v>
                </c:pt>
                <c:pt idx="277">
                  <c:v>80049166.555183947</c:v>
                </c:pt>
                <c:pt idx="278">
                  <c:v>80337840.802675515</c:v>
                </c:pt>
                <c:pt idx="279">
                  <c:v>80626515.050167173</c:v>
                </c:pt>
                <c:pt idx="280">
                  <c:v>80915189.297658831</c:v>
                </c:pt>
                <c:pt idx="281">
                  <c:v>81203863.545150474</c:v>
                </c:pt>
                <c:pt idx="282">
                  <c:v>81492537.792642131</c:v>
                </c:pt>
                <c:pt idx="283">
                  <c:v>81781212.0401337</c:v>
                </c:pt>
                <c:pt idx="284">
                  <c:v>82069886.287625358</c:v>
                </c:pt>
                <c:pt idx="285">
                  <c:v>82358560.535117</c:v>
                </c:pt>
                <c:pt idx="286">
                  <c:v>82647234.782608673</c:v>
                </c:pt>
                <c:pt idx="287">
                  <c:v>82935909.030100316</c:v>
                </c:pt>
                <c:pt idx="288">
                  <c:v>83224583.277591974</c:v>
                </c:pt>
                <c:pt idx="289">
                  <c:v>83513257.525083542</c:v>
                </c:pt>
                <c:pt idx="290">
                  <c:v>83801931.7725752</c:v>
                </c:pt>
                <c:pt idx="291">
                  <c:v>84090606.020066842</c:v>
                </c:pt>
                <c:pt idx="292">
                  <c:v>84379280.267558515</c:v>
                </c:pt>
                <c:pt idx="293">
                  <c:v>84667954.515050158</c:v>
                </c:pt>
                <c:pt idx="294">
                  <c:v>84956628.762541816</c:v>
                </c:pt>
                <c:pt idx="295">
                  <c:v>85245303.010033384</c:v>
                </c:pt>
                <c:pt idx="296">
                  <c:v>85533977.257525042</c:v>
                </c:pt>
                <c:pt idx="297">
                  <c:v>85822651.505016685</c:v>
                </c:pt>
                <c:pt idx="298">
                  <c:v>86111325.752508342</c:v>
                </c:pt>
                <c:pt idx="299">
                  <c:v>86400000</c:v>
                </c:pt>
              </c:numCache>
            </c:numRef>
          </c:xVal>
          <c:yVal>
            <c:numRef>
              <c:f>coarse!$AG$6:$AG$305</c:f>
              <c:numCache>
                <c:formatCode>General</c:formatCode>
                <c:ptCount val="300"/>
                <c:pt idx="0" formatCode="0.00E+00">
                  <c:v>1.0946336193725801E-16</c:v>
                </c:pt>
                <c:pt idx="1">
                  <c:v>2.6057245661590501E-4</c:v>
                </c:pt>
                <c:pt idx="2">
                  <c:v>1.21019174374025E-2</c:v>
                </c:pt>
                <c:pt idx="3">
                  <c:v>5.6396848368580998E-2</c:v>
                </c:pt>
                <c:pt idx="4">
                  <c:v>0.12923202603928299</c:v>
                </c:pt>
                <c:pt idx="5">
                  <c:v>0.21639024450894201</c:v>
                </c:pt>
                <c:pt idx="6">
                  <c:v>0.30663256525943799</c:v>
                </c:pt>
                <c:pt idx="7">
                  <c:v>0.39332807614723803</c:v>
                </c:pt>
                <c:pt idx="8">
                  <c:v>0.47316172756463298</c:v>
                </c:pt>
                <c:pt idx="9">
                  <c:v>0.54482112260793403</c:v>
                </c:pt>
                <c:pt idx="10">
                  <c:v>0.60811102246691295</c:v>
                </c:pt>
                <c:pt idx="11">
                  <c:v>0.66341913236132599</c:v>
                </c:pt>
                <c:pt idx="12">
                  <c:v>0.711408085510286</c:v>
                </c:pt>
                <c:pt idx="13">
                  <c:v>0.75284278043534403</c:v>
                </c:pt>
                <c:pt idx="14">
                  <c:v>0.78849654209942399</c:v>
                </c:pt>
                <c:pt idx="15">
                  <c:v>0.81910262536021305</c:v>
                </c:pt>
                <c:pt idx="16">
                  <c:v>0.84533154772931896</c:v>
                </c:pt>
                <c:pt idx="17">
                  <c:v>0.86778292541227098</c:v>
                </c:pt>
                <c:pt idx="18">
                  <c:v>0.88698524224541397</c:v>
                </c:pt>
                <c:pt idx="19">
                  <c:v>0.90339974569663395</c:v>
                </c:pt>
                <c:pt idx="20">
                  <c:v>0.91742627793722697</c:v>
                </c:pt>
                <c:pt idx="21">
                  <c:v>0.92940979627226905</c:v>
                </c:pt>
                <c:pt idx="22">
                  <c:v>0.93964689355497599</c:v>
                </c:pt>
                <c:pt idx="23">
                  <c:v>0.94839195605346904</c:v>
                </c:pt>
                <c:pt idx="24">
                  <c:v>0.95586278710306605</c:v>
                </c:pt>
                <c:pt idx="25">
                  <c:v>0.96224563477581004</c:v>
                </c:pt>
                <c:pt idx="26">
                  <c:v>0.96769962338112903</c:v>
                </c:pt>
                <c:pt idx="27">
                  <c:v>0.97236062140669</c:v>
                </c:pt>
                <c:pt idx="28">
                  <c:v>0.97634459427053799</c:v>
                </c:pt>
                <c:pt idx="29">
                  <c:v>0.97975049608665998</c:v>
                </c:pt>
                <c:pt idx="30">
                  <c:v>0.982662754842902</c:v>
                </c:pt>
                <c:pt idx="31">
                  <c:v>0.98515340254512396</c:v>
                </c:pt>
                <c:pt idx="32">
                  <c:v>0.98728389754729995</c:v>
                </c:pt>
                <c:pt idx="33">
                  <c:v>0.98910668137954605</c:v>
                </c:pt>
                <c:pt idx="34">
                  <c:v>0.99066650743085705</c:v>
                </c:pt>
                <c:pt idx="35">
                  <c:v>0.99200157412852497</c:v>
                </c:pt>
                <c:pt idx="36">
                  <c:v>0.99314449092580803</c:v>
                </c:pt>
                <c:pt idx="37">
                  <c:v>0.99412310152148697</c:v>
                </c:pt>
                <c:pt idx="38">
                  <c:v>0.99496118529765398</c:v>
                </c:pt>
                <c:pt idx="39">
                  <c:v>0.99567905495586895</c:v>
                </c:pt>
                <c:pt idx="40">
                  <c:v>0.99629406572297796</c:v>
                </c:pt>
                <c:pt idx="41">
                  <c:v>0.99682104924673098</c:v>
                </c:pt>
                <c:pt idx="42">
                  <c:v>0.99727268336687203</c:v>
                </c:pt>
                <c:pt idx="43">
                  <c:v>0.99765980729029202</c:v>
                </c:pt>
                <c:pt idx="44">
                  <c:v>0.99799169028258505</c:v>
                </c:pt>
                <c:pt idx="45">
                  <c:v>0.99827626078000398</c:v>
                </c:pt>
                <c:pt idx="46">
                  <c:v>0.99852030179617801</c:v>
                </c:pt>
                <c:pt idx="47">
                  <c:v>0.99872961762133505</c:v>
                </c:pt>
                <c:pt idx="48">
                  <c:v>0.99890917606596596</c:v>
                </c:pt>
                <c:pt idx="49">
                  <c:v>0.99906322986656004</c:v>
                </c:pt>
                <c:pt idx="50">
                  <c:v>0.99919542033175102</c:v>
                </c:pt>
                <c:pt idx="51">
                  <c:v>0.99930886584875001</c:v>
                </c:pt>
                <c:pt idx="52">
                  <c:v>0.999406237480163</c:v>
                </c:pt>
                <c:pt idx="53">
                  <c:v>0.99948982354998195</c:v>
                </c:pt>
                <c:pt idx="54">
                  <c:v>0.99956158483577495</c:v>
                </c:pt>
                <c:pt idx="55">
                  <c:v>0.99962320174457198</c:v>
                </c:pt>
                <c:pt idx="56">
                  <c:v>0.99967611464612405</c:v>
                </c:pt>
                <c:pt idx="57">
                  <c:v>0.99972155836390897</c:v>
                </c:pt>
                <c:pt idx="58">
                  <c:v>0.99976059167669296</c:v>
                </c:pt>
                <c:pt idx="59">
                  <c:v>0.99979412255793099</c:v>
                </c:pt>
                <c:pt idx="60">
                  <c:v>0.99982292977335097</c:v>
                </c:pt>
                <c:pt idx="61">
                  <c:v>0.99984768136605295</c:v>
                </c:pt>
                <c:pt idx="62">
                  <c:v>0.99986895048086</c:v>
                </c:pt>
                <c:pt idx="63">
                  <c:v>0.99988722891357695</c:v>
                </c:pt>
                <c:pt idx="64">
                  <c:v>0.99990293871448999</c:v>
                </c:pt>
                <c:pt idx="65">
                  <c:v>0.99991644212736097</c:v>
                </c:pt>
                <c:pt idx="66">
                  <c:v>0.999928050104261</c:v>
                </c:pt>
                <c:pt idx="67">
                  <c:v>0.99993802960157896</c:v>
                </c:pt>
                <c:pt idx="68">
                  <c:v>0.99994660983275396</c:v>
                </c:pt>
                <c:pt idx="69">
                  <c:v>0.99995398762781296</c:v>
                </c:pt>
                <c:pt idx="70">
                  <c:v>0.99996033202803902</c:v>
                </c:pt>
                <c:pt idx="71">
                  <c:v>0.99996578822556503</c:v>
                </c:pt>
                <c:pt idx="72">
                  <c:v>0.99997048094179097</c:v>
                </c:pt>
                <c:pt idx="73">
                  <c:v>0.99997451732501796</c:v>
                </c:pt>
                <c:pt idx="74">
                  <c:v>0.99997798943605998</c:v>
                </c:pt>
                <c:pt idx="75">
                  <c:v>0.99998097638073102</c:v>
                </c:pt>
                <c:pt idx="76">
                  <c:v>0.99998354613963203</c:v>
                </c:pt>
                <c:pt idx="77">
                  <c:v>0.99998575713840598</c:v>
                </c:pt>
                <c:pt idx="78">
                  <c:v>0.99998765959545999</c:v>
                </c:pt>
                <c:pt idx="79">
                  <c:v>0.99998929667882197</c:v>
                </c:pt>
                <c:pt idx="80">
                  <c:v>0.99999070549930702</c:v>
                </c:pt>
                <c:pt idx="81">
                  <c:v>0.99999191796323805</c:v>
                </c:pt>
                <c:pt idx="82">
                  <c:v>0.99999296150467898</c:v>
                </c:pt>
                <c:pt idx="83">
                  <c:v>0.99999385971427002</c:v>
                </c:pt>
                <c:pt idx="84">
                  <c:v>0.99999463287933799</c:v>
                </c:pt>
                <c:pt idx="85">
                  <c:v>0.99999529844783197</c:v>
                </c:pt>
                <c:pt idx="86">
                  <c:v>0.99999587142688795</c:v>
                </c:pt>
                <c:pt idx="87">
                  <c:v>0.99999636472525699</c:v>
                </c:pt>
                <c:pt idx="88">
                  <c:v>0.999996789447543</c:v>
                </c:pt>
                <c:pt idx="89">
                  <c:v>0.99999715514704102</c:v>
                </c:pt>
                <c:pt idx="90">
                  <c:v>0.99999747004304596</c:v>
                </c:pt>
                <c:pt idx="91">
                  <c:v>0.99999774120761697</c:v>
                </c:pt>
                <c:pt idx="92">
                  <c:v>0.99999797472612095</c:v>
                </c:pt>
                <c:pt idx="93">
                  <c:v>0.99999817583524497</c:v>
                </c:pt>
                <c:pt idx="94">
                  <c:v>0.99999834904165097</c:v>
                </c:pt>
                <c:pt idx="95">
                  <c:v>0.99999849822398901</c:v>
                </c:pt>
                <c:pt idx="96">
                  <c:v>0.99999862672062301</c:v>
                </c:pt>
                <c:pt idx="97">
                  <c:v>0.99999873740506795</c:v>
                </c:pt>
                <c:pt idx="98">
                  <c:v>0.99999883275086199</c:v>
                </c:pt>
                <c:pt idx="99">
                  <c:v>0.99999891488737003</c:v>
                </c:pt>
                <c:pt idx="100">
                  <c:v>0.99999898564777501</c:v>
                </c:pt>
                <c:pt idx="101">
                  <c:v>0.99999904661036698</c:v>
                </c:pt>
                <c:pt idx="102">
                  <c:v>0.99999909913405705</c:v>
                </c:pt>
                <c:pt idx="103">
                  <c:v>0.999999144388935</c:v>
                </c:pt>
                <c:pt idx="104">
                  <c:v>0.999999183382558</c:v>
                </c:pt>
                <c:pt idx="105">
                  <c:v>0.99999921698257599</c:v>
                </c:pt>
                <c:pt idx="106">
                  <c:v>0.99999924593619505</c:v>
                </c:pt>
                <c:pt idx="107">
                  <c:v>0.99999927088692697</c:v>
                </c:pt>
                <c:pt idx="108">
                  <c:v>0.99999929238901097</c:v>
                </c:pt>
                <c:pt idx="109">
                  <c:v>0.99999931091981997</c:v>
                </c:pt>
                <c:pt idx="110">
                  <c:v>0.99999932689053705</c:v>
                </c:pt>
                <c:pt idx="111">
                  <c:v>0.99999934065535501</c:v>
                </c:pt>
                <c:pt idx="112">
                  <c:v>0.99999935251938599</c:v>
                </c:pt>
                <c:pt idx="113">
                  <c:v>0.99999936274547296</c:v>
                </c:pt>
                <c:pt idx="114">
                  <c:v>0.99999937156005902</c:v>
                </c:pt>
                <c:pt idx="115">
                  <c:v>0.999999379158235</c:v>
                </c:pt>
                <c:pt idx="116">
                  <c:v>0.999999385708088</c:v>
                </c:pt>
                <c:pt idx="117">
                  <c:v>0.99999939135444205</c:v>
                </c:pt>
                <c:pt idx="118">
                  <c:v>0.999999396222089</c:v>
                </c:pt>
                <c:pt idx="119">
                  <c:v>0.99999940041855695</c:v>
                </c:pt>
                <c:pt idx="120">
                  <c:v>0.999999404036509</c:v>
                </c:pt>
                <c:pt idx="121">
                  <c:v>0.99999940715579405</c:v>
                </c:pt>
                <c:pt idx="122">
                  <c:v>0.99999940984522795</c:v>
                </c:pt>
                <c:pt idx="123">
                  <c:v>0.99999941216411603</c:v>
                </c:pt>
                <c:pt idx="124">
                  <c:v>0.99999941416357196</c:v>
                </c:pt>
                <c:pt idx="125">
                  <c:v>0.99999941588764796</c:v>
                </c:pt>
                <c:pt idx="126">
                  <c:v>0.99999941737431597</c:v>
                </c:pt>
                <c:pt idx="127">
                  <c:v>0.99999941865630304</c:v>
                </c:pt>
                <c:pt idx="128">
                  <c:v>0.99999941976182105</c:v>
                </c:pt>
                <c:pt idx="129">
                  <c:v>0.99999942071518699</c:v>
                </c:pt>
                <c:pt idx="130">
                  <c:v>0.99999942153736499</c:v>
                </c:pt>
                <c:pt idx="131">
                  <c:v>0.99999942224642602</c:v>
                </c:pt>
                <c:pt idx="132">
                  <c:v>0.99999942285794896</c:v>
                </c:pt>
                <c:pt idx="133">
                  <c:v>0.99999942338536496</c:v>
                </c:pt>
                <c:pt idx="134">
                  <c:v>0.99999942384025398</c:v>
                </c:pt>
                <c:pt idx="135">
                  <c:v>0.99999942423259802</c:v>
                </c:pt>
                <c:pt idx="136">
                  <c:v>0.99999942457100699</c:v>
                </c:pt>
                <c:pt idx="137">
                  <c:v>0.99999942486290205</c:v>
                </c:pt>
                <c:pt idx="138">
                  <c:v>0.99999942511468298</c:v>
                </c:pt>
                <c:pt idx="139">
                  <c:v>0.99999942533186603</c:v>
                </c:pt>
                <c:pt idx="140">
                  <c:v>0.99999942551921195</c:v>
                </c:pt>
                <c:pt idx="141">
                  <c:v>0.99999942568082201</c:v>
                </c:pt>
                <c:pt idx="142">
                  <c:v>0.99999942582023604</c:v>
                </c:pt>
                <c:pt idx="143">
                  <c:v>0.99999942594050495</c:v>
                </c:pt>
                <c:pt idx="144">
                  <c:v>0.99999942604425895</c:v>
                </c:pt>
                <c:pt idx="145">
                  <c:v>0.99999942613377002</c:v>
                </c:pt>
                <c:pt idx="146">
                  <c:v>0.99999942621099303</c:v>
                </c:pt>
                <c:pt idx="147">
                  <c:v>0.99999942627761695</c:v>
                </c:pt>
                <c:pt idx="148">
                  <c:v>0.99999942633509897</c:v>
                </c:pt>
                <c:pt idx="149">
                  <c:v>0.99999942638469297</c:v>
                </c:pt>
                <c:pt idx="150">
                  <c:v>0.99999942642748296</c:v>
                </c:pt>
                <c:pt idx="151">
                  <c:v>0.99999942646440299</c:v>
                </c:pt>
                <c:pt idx="152">
                  <c:v>0.99999942649625895</c:v>
                </c:pt>
                <c:pt idx="153">
                  <c:v>0.99999942652374596</c:v>
                </c:pt>
                <c:pt idx="154">
                  <c:v>0.99999942654746399</c:v>
                </c:pt>
                <c:pt idx="155">
                  <c:v>0.99999942656792995</c:v>
                </c:pt>
                <c:pt idx="156">
                  <c:v>0.99999942658559104</c:v>
                </c:pt>
                <c:pt idx="157">
                  <c:v>0.99999942660082997</c:v>
                </c:pt>
                <c:pt idx="158">
                  <c:v>0.999999426613981</c:v>
                </c:pt>
                <c:pt idx="159">
                  <c:v>0.99999942662532904</c:v>
                </c:pt>
                <c:pt idx="160">
                  <c:v>0.99999942663512298</c:v>
                </c:pt>
                <c:pt idx="161">
                  <c:v>0.999999426643575</c:v>
                </c:pt>
                <c:pt idx="162">
                  <c:v>0.99999942665086805</c:v>
                </c:pt>
                <c:pt idx="163">
                  <c:v>0.99999942665716302</c:v>
                </c:pt>
                <c:pt idx="164">
                  <c:v>0.999999426662596</c:v>
                </c:pt>
                <c:pt idx="165">
                  <c:v>0.99999942666728403</c:v>
                </c:pt>
                <c:pt idx="166">
                  <c:v>0.99999942667133102</c:v>
                </c:pt>
                <c:pt idx="167">
                  <c:v>0.999999426674823</c:v>
                </c:pt>
                <c:pt idx="168">
                  <c:v>0.99999942667783703</c:v>
                </c:pt>
                <c:pt idx="169">
                  <c:v>0.99999942668043895</c:v>
                </c:pt>
                <c:pt idx="170">
                  <c:v>0.99999942668268404</c:v>
                </c:pt>
                <c:pt idx="171">
                  <c:v>0.99999942668462305</c:v>
                </c:pt>
                <c:pt idx="172">
                  <c:v>0.99999942668629604</c:v>
                </c:pt>
                <c:pt idx="173">
                  <c:v>0.99999942668774</c:v>
                </c:pt>
                <c:pt idx="174">
                  <c:v>0.999999426688986</c:v>
                </c:pt>
                <c:pt idx="175">
                  <c:v>0.99999942669006203</c:v>
                </c:pt>
                <c:pt idx="176">
                  <c:v>0.99999942669099096</c:v>
                </c:pt>
                <c:pt idx="177">
                  <c:v>0.99999942669179298</c:v>
                </c:pt>
                <c:pt idx="178">
                  <c:v>0.99999942669248498</c:v>
                </c:pt>
                <c:pt idx="179">
                  <c:v>0.99999942669308195</c:v>
                </c:pt>
                <c:pt idx="180">
                  <c:v>0.99999942669359798</c:v>
                </c:pt>
                <c:pt idx="181">
                  <c:v>0.99999942669404296</c:v>
                </c:pt>
                <c:pt idx="182">
                  <c:v>0.99999942669442698</c:v>
                </c:pt>
                <c:pt idx="183">
                  <c:v>0.99999942669475905</c:v>
                </c:pt>
                <c:pt idx="184">
                  <c:v>0.99999942669504605</c:v>
                </c:pt>
                <c:pt idx="185">
                  <c:v>0.99999942669529296</c:v>
                </c:pt>
                <c:pt idx="186">
                  <c:v>0.99999942669550601</c:v>
                </c:pt>
                <c:pt idx="187">
                  <c:v>0.99999942669569097</c:v>
                </c:pt>
                <c:pt idx="188">
                  <c:v>0.99999942669584996</c:v>
                </c:pt>
                <c:pt idx="189">
                  <c:v>0.99999942669598696</c:v>
                </c:pt>
                <c:pt idx="190">
                  <c:v>0.99999942669610598</c:v>
                </c:pt>
                <c:pt idx="191">
                  <c:v>0.999999426696208</c:v>
                </c:pt>
                <c:pt idx="192">
                  <c:v>0.99999942669629704</c:v>
                </c:pt>
                <c:pt idx="193">
                  <c:v>0.99999942669637298</c:v>
                </c:pt>
                <c:pt idx="194">
                  <c:v>0.99999942669643904</c:v>
                </c:pt>
                <c:pt idx="195">
                  <c:v>0.999999426696496</c:v>
                </c:pt>
                <c:pt idx="196">
                  <c:v>0.99999942669654496</c:v>
                </c:pt>
                <c:pt idx="197">
                  <c:v>0.99999942669658703</c:v>
                </c:pt>
                <c:pt idx="198">
                  <c:v>0.99999942669662401</c:v>
                </c:pt>
                <c:pt idx="199">
                  <c:v>0.99999942669665598</c:v>
                </c:pt>
                <c:pt idx="200">
                  <c:v>0.99999942669668296</c:v>
                </c:pt>
                <c:pt idx="201">
                  <c:v>0.99999942669670605</c:v>
                </c:pt>
                <c:pt idx="202">
                  <c:v>0.99999942669672703</c:v>
                </c:pt>
                <c:pt idx="203">
                  <c:v>0.99999942669674402</c:v>
                </c:pt>
                <c:pt idx="204">
                  <c:v>0.99999942669676001</c:v>
                </c:pt>
                <c:pt idx="205">
                  <c:v>0.999999426696773</c:v>
                </c:pt>
                <c:pt idx="206">
                  <c:v>0.99999942669678399</c:v>
                </c:pt>
                <c:pt idx="207">
                  <c:v>0.99999942669679398</c:v>
                </c:pt>
                <c:pt idx="208">
                  <c:v>0.99999942669680197</c:v>
                </c:pt>
                <c:pt idx="209">
                  <c:v>0.99999942669680997</c:v>
                </c:pt>
                <c:pt idx="210">
                  <c:v>0.99999942669681596</c:v>
                </c:pt>
                <c:pt idx="211">
                  <c:v>0.99999942669682096</c:v>
                </c:pt>
                <c:pt idx="212">
                  <c:v>0.99999942669682595</c:v>
                </c:pt>
                <c:pt idx="213">
                  <c:v>0.99999942669682995</c:v>
                </c:pt>
                <c:pt idx="214">
                  <c:v>0.99999942669683395</c:v>
                </c:pt>
                <c:pt idx="215">
                  <c:v>0.99999942669683695</c:v>
                </c:pt>
                <c:pt idx="216">
                  <c:v>0.99999942669683906</c:v>
                </c:pt>
                <c:pt idx="217">
                  <c:v>0.99999942669684105</c:v>
                </c:pt>
                <c:pt idx="218">
                  <c:v>0.99999942669684305</c:v>
                </c:pt>
                <c:pt idx="219">
                  <c:v>0.99999942669684505</c:v>
                </c:pt>
                <c:pt idx="220">
                  <c:v>0.99999942669684705</c:v>
                </c:pt>
                <c:pt idx="221">
                  <c:v>0.99999942669684805</c:v>
                </c:pt>
                <c:pt idx="222">
                  <c:v>0.99999942669684905</c:v>
                </c:pt>
                <c:pt idx="223">
                  <c:v>0.99999942669685005</c:v>
                </c:pt>
                <c:pt idx="224">
                  <c:v>0.99999942669685105</c:v>
                </c:pt>
                <c:pt idx="225">
                  <c:v>0.99999942669685105</c:v>
                </c:pt>
                <c:pt idx="226">
                  <c:v>0.99999942669685205</c:v>
                </c:pt>
                <c:pt idx="227">
                  <c:v>0.99999942669685205</c:v>
                </c:pt>
                <c:pt idx="228">
                  <c:v>0.99999942669685304</c:v>
                </c:pt>
                <c:pt idx="229">
                  <c:v>0.99999942669685304</c:v>
                </c:pt>
                <c:pt idx="230">
                  <c:v>0.99999942669685404</c:v>
                </c:pt>
                <c:pt idx="231">
                  <c:v>0.99999942669685404</c:v>
                </c:pt>
                <c:pt idx="232">
                  <c:v>0.99999942669685404</c:v>
                </c:pt>
                <c:pt idx="233">
                  <c:v>0.99999942669685404</c:v>
                </c:pt>
                <c:pt idx="234">
                  <c:v>0.99999942669685504</c:v>
                </c:pt>
                <c:pt idx="235">
                  <c:v>0.99999942669685504</c:v>
                </c:pt>
                <c:pt idx="236">
                  <c:v>0.99999942669685504</c:v>
                </c:pt>
                <c:pt idx="237">
                  <c:v>0.99999942669685504</c:v>
                </c:pt>
                <c:pt idx="238">
                  <c:v>0.99999942669685504</c:v>
                </c:pt>
                <c:pt idx="239">
                  <c:v>0.99999942669685504</c:v>
                </c:pt>
                <c:pt idx="240">
                  <c:v>0.99999942669685504</c:v>
                </c:pt>
                <c:pt idx="241">
                  <c:v>0.99999942669685504</c:v>
                </c:pt>
                <c:pt idx="242">
                  <c:v>0.99999942669685504</c:v>
                </c:pt>
                <c:pt idx="243">
                  <c:v>0.99999942669685504</c:v>
                </c:pt>
                <c:pt idx="244">
                  <c:v>0.99999942669685604</c:v>
                </c:pt>
                <c:pt idx="245">
                  <c:v>0.99999942669685604</c:v>
                </c:pt>
                <c:pt idx="246">
                  <c:v>0.99999942669685604</c:v>
                </c:pt>
                <c:pt idx="247">
                  <c:v>0.99999942669685604</c:v>
                </c:pt>
                <c:pt idx="248">
                  <c:v>0.99999942669685604</c:v>
                </c:pt>
                <c:pt idx="249">
                  <c:v>0.99999942669685604</c:v>
                </c:pt>
                <c:pt idx="250">
                  <c:v>0.99999942669685604</c:v>
                </c:pt>
                <c:pt idx="251">
                  <c:v>0.99999942669685604</c:v>
                </c:pt>
                <c:pt idx="252">
                  <c:v>0.99999942669685604</c:v>
                </c:pt>
                <c:pt idx="253">
                  <c:v>0.99999942669685604</c:v>
                </c:pt>
                <c:pt idx="254">
                  <c:v>0.99999942669685604</c:v>
                </c:pt>
                <c:pt idx="255">
                  <c:v>0.99999942669685604</c:v>
                </c:pt>
                <c:pt idx="256">
                  <c:v>0.99999942669685604</c:v>
                </c:pt>
                <c:pt idx="257">
                  <c:v>0.99999942669685604</c:v>
                </c:pt>
                <c:pt idx="258">
                  <c:v>0.99999942669685604</c:v>
                </c:pt>
                <c:pt idx="259">
                  <c:v>0.99999942669685604</c:v>
                </c:pt>
                <c:pt idx="260">
                  <c:v>0.99999942669685604</c:v>
                </c:pt>
                <c:pt idx="261">
                  <c:v>0.99999942669685604</c:v>
                </c:pt>
                <c:pt idx="262">
                  <c:v>0.99999942669685604</c:v>
                </c:pt>
                <c:pt idx="263">
                  <c:v>0.99999942669685604</c:v>
                </c:pt>
                <c:pt idx="264">
                  <c:v>0.99999942669685604</c:v>
                </c:pt>
                <c:pt idx="265">
                  <c:v>0.99999942669685604</c:v>
                </c:pt>
                <c:pt idx="266">
                  <c:v>0.99999942669685604</c:v>
                </c:pt>
                <c:pt idx="267">
                  <c:v>0.99999942669685604</c:v>
                </c:pt>
                <c:pt idx="268">
                  <c:v>0.99999942669685604</c:v>
                </c:pt>
                <c:pt idx="269">
                  <c:v>0.99999942669685604</c:v>
                </c:pt>
                <c:pt idx="270">
                  <c:v>0.99999942669685604</c:v>
                </c:pt>
                <c:pt idx="271">
                  <c:v>0.99999942669685604</c:v>
                </c:pt>
                <c:pt idx="272">
                  <c:v>0.99999942669685604</c:v>
                </c:pt>
                <c:pt idx="273">
                  <c:v>0.99999942669685604</c:v>
                </c:pt>
                <c:pt idx="274">
                  <c:v>0.99999942669685604</c:v>
                </c:pt>
                <c:pt idx="275">
                  <c:v>0.99999942669685604</c:v>
                </c:pt>
                <c:pt idx="276">
                  <c:v>0.99999942669685604</c:v>
                </c:pt>
                <c:pt idx="277">
                  <c:v>0.99999942669685604</c:v>
                </c:pt>
                <c:pt idx="278">
                  <c:v>0.99999942669685604</c:v>
                </c:pt>
                <c:pt idx="279">
                  <c:v>0.99999942669685604</c:v>
                </c:pt>
                <c:pt idx="280">
                  <c:v>0.99999942669685604</c:v>
                </c:pt>
                <c:pt idx="281">
                  <c:v>0.99999942669685604</c:v>
                </c:pt>
                <c:pt idx="282">
                  <c:v>0.99999942669685604</c:v>
                </c:pt>
                <c:pt idx="283">
                  <c:v>0.99999942669685604</c:v>
                </c:pt>
                <c:pt idx="284">
                  <c:v>0.99999942669685604</c:v>
                </c:pt>
                <c:pt idx="285">
                  <c:v>0.99999942669685604</c:v>
                </c:pt>
                <c:pt idx="286">
                  <c:v>0.99999942669685604</c:v>
                </c:pt>
                <c:pt idx="287">
                  <c:v>0.99999942669685604</c:v>
                </c:pt>
                <c:pt idx="288">
                  <c:v>0.99999942669685604</c:v>
                </c:pt>
                <c:pt idx="289">
                  <c:v>0.99999942669685604</c:v>
                </c:pt>
                <c:pt idx="290">
                  <c:v>0.99999942669685604</c:v>
                </c:pt>
                <c:pt idx="291">
                  <c:v>0.99999942669685604</c:v>
                </c:pt>
                <c:pt idx="292">
                  <c:v>0.99999942669685604</c:v>
                </c:pt>
                <c:pt idx="293">
                  <c:v>0.99999942669685604</c:v>
                </c:pt>
                <c:pt idx="294">
                  <c:v>0.99999942669685604</c:v>
                </c:pt>
                <c:pt idx="295">
                  <c:v>0.99999942669685604</c:v>
                </c:pt>
                <c:pt idx="296">
                  <c:v>0.99999942669685604</c:v>
                </c:pt>
                <c:pt idx="297">
                  <c:v>0.99999942669685604</c:v>
                </c:pt>
                <c:pt idx="298">
                  <c:v>0.99999942669685604</c:v>
                </c:pt>
                <c:pt idx="299">
                  <c:v>0.99999942669685604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8C-4A1E-B513-F59AB894F595}"/>
            </c:ext>
          </c:extLst>
        </c:ser>
        <c:ser>
          <c:idx val="9"/>
          <c:order val="9"/>
          <c:tx>
            <c:strRef>
              <c:f>coarse!$AH$3</c:f>
              <c:strCache>
                <c:ptCount val="1"/>
                <c:pt idx="0">
                  <c:v>analytic250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coarse!$AE$6:$AE$305</c:f>
              <c:numCache>
                <c:formatCode>General</c:formatCode>
                <c:ptCount val="300"/>
                <c:pt idx="0">
                  <c:v>86400</c:v>
                </c:pt>
                <c:pt idx="1">
                  <c:v>375074.24749163882</c:v>
                </c:pt>
                <c:pt idx="2">
                  <c:v>663748.49498327682</c:v>
                </c:pt>
                <c:pt idx="3">
                  <c:v>952422.74247491127</c:v>
                </c:pt>
                <c:pt idx="4">
                  <c:v>1241096.9899665485</c:v>
                </c:pt>
                <c:pt idx="5">
                  <c:v>1529771.2374581941</c:v>
                </c:pt>
                <c:pt idx="6">
                  <c:v>1818445.4849498316</c:v>
                </c:pt>
                <c:pt idx="7">
                  <c:v>2107119.7324414686</c:v>
                </c:pt>
                <c:pt idx="8">
                  <c:v>2395793.9799331054</c:v>
                </c:pt>
                <c:pt idx="9">
                  <c:v>2684468.2274247427</c:v>
                </c:pt>
                <c:pt idx="10">
                  <c:v>2973142.4749163883</c:v>
                </c:pt>
                <c:pt idx="11">
                  <c:v>3261816.7224080255</c:v>
                </c:pt>
                <c:pt idx="12">
                  <c:v>3550490.9698996632</c:v>
                </c:pt>
                <c:pt idx="13">
                  <c:v>3839165.2173912995</c:v>
                </c:pt>
                <c:pt idx="14">
                  <c:v>4127839.4648829373</c:v>
                </c:pt>
                <c:pt idx="15">
                  <c:v>4416513.7123745829</c:v>
                </c:pt>
                <c:pt idx="16">
                  <c:v>4705187.9598662201</c:v>
                </c:pt>
                <c:pt idx="17">
                  <c:v>4993862.2073578574</c:v>
                </c:pt>
                <c:pt idx="18">
                  <c:v>5282536.4548494937</c:v>
                </c:pt>
                <c:pt idx="19">
                  <c:v>5571210.7023411309</c:v>
                </c:pt>
                <c:pt idx="20">
                  <c:v>5859884.9498327766</c:v>
                </c:pt>
                <c:pt idx="21">
                  <c:v>6148559.1973244147</c:v>
                </c:pt>
                <c:pt idx="22">
                  <c:v>6437233.4448160511</c:v>
                </c:pt>
                <c:pt idx="23">
                  <c:v>6725907.6923076883</c:v>
                </c:pt>
                <c:pt idx="24">
                  <c:v>7014581.9397993265</c:v>
                </c:pt>
                <c:pt idx="25">
                  <c:v>7303256.1872909628</c:v>
                </c:pt>
                <c:pt idx="26">
                  <c:v>7591930.4347826084</c:v>
                </c:pt>
                <c:pt idx="27">
                  <c:v>7880604.6822742447</c:v>
                </c:pt>
                <c:pt idx="28">
                  <c:v>8169278.9297658829</c:v>
                </c:pt>
                <c:pt idx="29">
                  <c:v>8457953.1772575192</c:v>
                </c:pt>
                <c:pt idx="30">
                  <c:v>8746627.4247491136</c:v>
                </c:pt>
                <c:pt idx="31">
                  <c:v>9035301.6722407676</c:v>
                </c:pt>
                <c:pt idx="32">
                  <c:v>9323975.9197324216</c:v>
                </c:pt>
                <c:pt idx="33">
                  <c:v>9612650.1672240756</c:v>
                </c:pt>
                <c:pt idx="34">
                  <c:v>9901324.414715644</c:v>
                </c:pt>
                <c:pt idx="35">
                  <c:v>10189998.6622073</c:v>
                </c:pt>
                <c:pt idx="36">
                  <c:v>10478672.909698954</c:v>
                </c:pt>
                <c:pt idx="37">
                  <c:v>10767347.157190608</c:v>
                </c:pt>
                <c:pt idx="38">
                  <c:v>11056021.404682262</c:v>
                </c:pt>
                <c:pt idx="39">
                  <c:v>11344695.65217383</c:v>
                </c:pt>
                <c:pt idx="40">
                  <c:v>11633369.899665484</c:v>
                </c:pt>
                <c:pt idx="41">
                  <c:v>11922044.147157138</c:v>
                </c:pt>
                <c:pt idx="42">
                  <c:v>12210718.394648794</c:v>
                </c:pt>
                <c:pt idx="43">
                  <c:v>12499392.642140448</c:v>
                </c:pt>
                <c:pt idx="44">
                  <c:v>12788066.889632102</c:v>
                </c:pt>
                <c:pt idx="45">
                  <c:v>13076741.13712367</c:v>
                </c:pt>
                <c:pt idx="46">
                  <c:v>13365415.384615324</c:v>
                </c:pt>
                <c:pt idx="47">
                  <c:v>13654089.632106978</c:v>
                </c:pt>
                <c:pt idx="48">
                  <c:v>13942763.879598632</c:v>
                </c:pt>
                <c:pt idx="49">
                  <c:v>14231438.127090288</c:v>
                </c:pt>
                <c:pt idx="50">
                  <c:v>14520112.374581857</c:v>
                </c:pt>
                <c:pt idx="51">
                  <c:v>14808786.622073511</c:v>
                </c:pt>
                <c:pt idx="52">
                  <c:v>15097460.869565165</c:v>
                </c:pt>
                <c:pt idx="53">
                  <c:v>15386135.117056819</c:v>
                </c:pt>
                <c:pt idx="54">
                  <c:v>15674809.364548473</c:v>
                </c:pt>
                <c:pt idx="55">
                  <c:v>15963483.612040129</c:v>
                </c:pt>
                <c:pt idx="56">
                  <c:v>16252157.859531697</c:v>
                </c:pt>
                <c:pt idx="57">
                  <c:v>16540832.107023351</c:v>
                </c:pt>
                <c:pt idx="58">
                  <c:v>16829506.354515005</c:v>
                </c:pt>
                <c:pt idx="59">
                  <c:v>17118180.602006659</c:v>
                </c:pt>
                <c:pt idx="60">
                  <c:v>17406854.849498313</c:v>
                </c:pt>
                <c:pt idx="61">
                  <c:v>17695529.096989881</c:v>
                </c:pt>
                <c:pt idx="62">
                  <c:v>17984203.344481535</c:v>
                </c:pt>
                <c:pt idx="63">
                  <c:v>18272877.591973189</c:v>
                </c:pt>
                <c:pt idx="64">
                  <c:v>18561551.839464843</c:v>
                </c:pt>
                <c:pt idx="65">
                  <c:v>18850226.086956497</c:v>
                </c:pt>
                <c:pt idx="66">
                  <c:v>19138900.334448151</c:v>
                </c:pt>
                <c:pt idx="67">
                  <c:v>19427574.58193972</c:v>
                </c:pt>
                <c:pt idx="68">
                  <c:v>19716248.829431377</c:v>
                </c:pt>
                <c:pt idx="69">
                  <c:v>20004923.076923031</c:v>
                </c:pt>
                <c:pt idx="70">
                  <c:v>20293597.324414685</c:v>
                </c:pt>
                <c:pt idx="71">
                  <c:v>20582271.571906339</c:v>
                </c:pt>
                <c:pt idx="72">
                  <c:v>20870945.819397993</c:v>
                </c:pt>
                <c:pt idx="73">
                  <c:v>21159620.066889562</c:v>
                </c:pt>
                <c:pt idx="74">
                  <c:v>21448294.314381216</c:v>
                </c:pt>
                <c:pt idx="75">
                  <c:v>21736968.56187287</c:v>
                </c:pt>
                <c:pt idx="76">
                  <c:v>22025642.809364524</c:v>
                </c:pt>
                <c:pt idx="77">
                  <c:v>22314317.056856181</c:v>
                </c:pt>
                <c:pt idx="78">
                  <c:v>22602991.30434775</c:v>
                </c:pt>
                <c:pt idx="79">
                  <c:v>22891665.5518394</c:v>
                </c:pt>
                <c:pt idx="80">
                  <c:v>23180339.799331058</c:v>
                </c:pt>
                <c:pt idx="81">
                  <c:v>23469014.046822708</c:v>
                </c:pt>
                <c:pt idx="82">
                  <c:v>23757688.294314366</c:v>
                </c:pt>
                <c:pt idx="83">
                  <c:v>24046362.54180602</c:v>
                </c:pt>
                <c:pt idx="84">
                  <c:v>24335036.789297588</c:v>
                </c:pt>
                <c:pt idx="85">
                  <c:v>24623711.036789242</c:v>
                </c:pt>
                <c:pt idx="86">
                  <c:v>24912385.284280896</c:v>
                </c:pt>
                <c:pt idx="87">
                  <c:v>25201059.53177255</c:v>
                </c:pt>
                <c:pt idx="88">
                  <c:v>25489733.779264204</c:v>
                </c:pt>
                <c:pt idx="89">
                  <c:v>25778408.026755773</c:v>
                </c:pt>
                <c:pt idx="90">
                  <c:v>26067082.27424743</c:v>
                </c:pt>
                <c:pt idx="91">
                  <c:v>26355756.521739081</c:v>
                </c:pt>
                <c:pt idx="92">
                  <c:v>26644430.769230738</c:v>
                </c:pt>
                <c:pt idx="93">
                  <c:v>26933105.016722389</c:v>
                </c:pt>
                <c:pt idx="94">
                  <c:v>27221779.264214046</c:v>
                </c:pt>
                <c:pt idx="95">
                  <c:v>27510453.511705615</c:v>
                </c:pt>
                <c:pt idx="96">
                  <c:v>27799127.759197265</c:v>
                </c:pt>
                <c:pt idx="97">
                  <c:v>28087802.006688923</c:v>
                </c:pt>
                <c:pt idx="98">
                  <c:v>28376476.254180577</c:v>
                </c:pt>
                <c:pt idx="99">
                  <c:v>28665150.501672231</c:v>
                </c:pt>
                <c:pt idx="100">
                  <c:v>28953824.749163795</c:v>
                </c:pt>
                <c:pt idx="101">
                  <c:v>29242498.996655453</c:v>
                </c:pt>
                <c:pt idx="102">
                  <c:v>29531173.244147103</c:v>
                </c:pt>
                <c:pt idx="103">
                  <c:v>29819847.491638761</c:v>
                </c:pt>
                <c:pt idx="104">
                  <c:v>30108521.739130419</c:v>
                </c:pt>
                <c:pt idx="105">
                  <c:v>30397195.986622069</c:v>
                </c:pt>
                <c:pt idx="106">
                  <c:v>30685870.234113637</c:v>
                </c:pt>
                <c:pt idx="107">
                  <c:v>30974544.481605295</c:v>
                </c:pt>
                <c:pt idx="108">
                  <c:v>31263218.729096945</c:v>
                </c:pt>
                <c:pt idx="109">
                  <c:v>31551892.976588603</c:v>
                </c:pt>
                <c:pt idx="110">
                  <c:v>31840567.224080257</c:v>
                </c:pt>
                <c:pt idx="111">
                  <c:v>32129241.471571911</c:v>
                </c:pt>
                <c:pt idx="112">
                  <c:v>32417915.719063476</c:v>
                </c:pt>
                <c:pt idx="113">
                  <c:v>32706589.966555133</c:v>
                </c:pt>
                <c:pt idx="114">
                  <c:v>32995264.214046784</c:v>
                </c:pt>
                <c:pt idx="115">
                  <c:v>33283938.461538441</c:v>
                </c:pt>
                <c:pt idx="116">
                  <c:v>33572612.709030099</c:v>
                </c:pt>
                <c:pt idx="117">
                  <c:v>33861286.956521668</c:v>
                </c:pt>
                <c:pt idx="118">
                  <c:v>34149961.204013318</c:v>
                </c:pt>
                <c:pt idx="119">
                  <c:v>34438635.451504976</c:v>
                </c:pt>
                <c:pt idx="120">
                  <c:v>34727309.698996626</c:v>
                </c:pt>
                <c:pt idx="121">
                  <c:v>35015983.946488284</c:v>
                </c:pt>
                <c:pt idx="122">
                  <c:v>35304658.193979852</c:v>
                </c:pt>
                <c:pt idx="123">
                  <c:v>35593332.44147151</c:v>
                </c:pt>
                <c:pt idx="124">
                  <c:v>35882006.68896316</c:v>
                </c:pt>
                <c:pt idx="125">
                  <c:v>36170680.93645481</c:v>
                </c:pt>
                <c:pt idx="126">
                  <c:v>36459355.183946468</c:v>
                </c:pt>
                <c:pt idx="127">
                  <c:v>36748029.431438118</c:v>
                </c:pt>
                <c:pt idx="128">
                  <c:v>37036703.678929687</c:v>
                </c:pt>
                <c:pt idx="129">
                  <c:v>37325377.926421344</c:v>
                </c:pt>
                <c:pt idx="130">
                  <c:v>37614052.173912995</c:v>
                </c:pt>
                <c:pt idx="131">
                  <c:v>37902726.421404652</c:v>
                </c:pt>
                <c:pt idx="132">
                  <c:v>38191400.668896303</c:v>
                </c:pt>
                <c:pt idx="133">
                  <c:v>38480074.91638796</c:v>
                </c:pt>
                <c:pt idx="134">
                  <c:v>38768749.163879529</c:v>
                </c:pt>
                <c:pt idx="135">
                  <c:v>39057423.411371186</c:v>
                </c:pt>
                <c:pt idx="136">
                  <c:v>39346097.658862837</c:v>
                </c:pt>
                <c:pt idx="137">
                  <c:v>39634771.906354494</c:v>
                </c:pt>
                <c:pt idx="138">
                  <c:v>39923446.153846145</c:v>
                </c:pt>
                <c:pt idx="139">
                  <c:v>40212120.401337713</c:v>
                </c:pt>
                <c:pt idx="140">
                  <c:v>40500794.648829371</c:v>
                </c:pt>
                <c:pt idx="141">
                  <c:v>40789468.896321028</c:v>
                </c:pt>
                <c:pt idx="142">
                  <c:v>41078143.143812679</c:v>
                </c:pt>
                <c:pt idx="143">
                  <c:v>41366817.391304336</c:v>
                </c:pt>
                <c:pt idx="144">
                  <c:v>41655491.638795987</c:v>
                </c:pt>
                <c:pt idx="145">
                  <c:v>41944165.886287555</c:v>
                </c:pt>
                <c:pt idx="146">
                  <c:v>42232840.133779213</c:v>
                </c:pt>
                <c:pt idx="147">
                  <c:v>42521514.381270863</c:v>
                </c:pt>
                <c:pt idx="148">
                  <c:v>42810188.628762521</c:v>
                </c:pt>
                <c:pt idx="149">
                  <c:v>43098862.876254171</c:v>
                </c:pt>
                <c:pt idx="150">
                  <c:v>43387537.123745739</c:v>
                </c:pt>
                <c:pt idx="151">
                  <c:v>43676211.371237397</c:v>
                </c:pt>
                <c:pt idx="152">
                  <c:v>43964885.618729047</c:v>
                </c:pt>
                <c:pt idx="153">
                  <c:v>44253559.866220705</c:v>
                </c:pt>
                <c:pt idx="154">
                  <c:v>44542234.113712363</c:v>
                </c:pt>
                <c:pt idx="155">
                  <c:v>44830908.361204013</c:v>
                </c:pt>
                <c:pt idx="156">
                  <c:v>45119582.608695574</c:v>
                </c:pt>
                <c:pt idx="157">
                  <c:v>45408256.856187239</c:v>
                </c:pt>
                <c:pt idx="158">
                  <c:v>45696931.10367889</c:v>
                </c:pt>
                <c:pt idx="159">
                  <c:v>45985605.35117054</c:v>
                </c:pt>
                <c:pt idx="160">
                  <c:v>46274279.598662205</c:v>
                </c:pt>
                <c:pt idx="161">
                  <c:v>46562953.846153766</c:v>
                </c:pt>
                <c:pt idx="162">
                  <c:v>46851628.093645416</c:v>
                </c:pt>
                <c:pt idx="163">
                  <c:v>47140302.341137081</c:v>
                </c:pt>
                <c:pt idx="164">
                  <c:v>47428976.588628732</c:v>
                </c:pt>
                <c:pt idx="165">
                  <c:v>47717650.836120382</c:v>
                </c:pt>
                <c:pt idx="166">
                  <c:v>48006325.08361204</c:v>
                </c:pt>
                <c:pt idx="167">
                  <c:v>48294999.331103608</c:v>
                </c:pt>
                <c:pt idx="168">
                  <c:v>48583673.578595258</c:v>
                </c:pt>
                <c:pt idx="169">
                  <c:v>48872347.826086916</c:v>
                </c:pt>
                <c:pt idx="170">
                  <c:v>49161022.073578574</c:v>
                </c:pt>
                <c:pt idx="171">
                  <c:v>49449696.321070224</c:v>
                </c:pt>
                <c:pt idx="172">
                  <c:v>49738370.568561792</c:v>
                </c:pt>
                <c:pt idx="173">
                  <c:v>50027044.816053443</c:v>
                </c:pt>
                <c:pt idx="174">
                  <c:v>50315719.0635451</c:v>
                </c:pt>
                <c:pt idx="175">
                  <c:v>50604393.311036758</c:v>
                </c:pt>
                <c:pt idx="176">
                  <c:v>50893067.558528408</c:v>
                </c:pt>
                <c:pt idx="177">
                  <c:v>51181741.806020059</c:v>
                </c:pt>
                <c:pt idx="178">
                  <c:v>51470416.053511634</c:v>
                </c:pt>
                <c:pt idx="179">
                  <c:v>51759090.301003285</c:v>
                </c:pt>
                <c:pt idx="180">
                  <c:v>52047764.548494935</c:v>
                </c:pt>
                <c:pt idx="181">
                  <c:v>52336438.7959866</c:v>
                </c:pt>
                <c:pt idx="182">
                  <c:v>52625113.043478251</c:v>
                </c:pt>
                <c:pt idx="183">
                  <c:v>52913787.290969901</c:v>
                </c:pt>
                <c:pt idx="184">
                  <c:v>53202461.538461477</c:v>
                </c:pt>
                <c:pt idx="185">
                  <c:v>53491135.785953127</c:v>
                </c:pt>
                <c:pt idx="186">
                  <c:v>53779810.033444777</c:v>
                </c:pt>
                <c:pt idx="187">
                  <c:v>54068484.280936442</c:v>
                </c:pt>
                <c:pt idx="188">
                  <c:v>54357158.528428093</c:v>
                </c:pt>
                <c:pt idx="189">
                  <c:v>54645832.775919653</c:v>
                </c:pt>
                <c:pt idx="190">
                  <c:v>54934507.023411319</c:v>
                </c:pt>
                <c:pt idx="191">
                  <c:v>55223181.270902969</c:v>
                </c:pt>
                <c:pt idx="192">
                  <c:v>55511855.518394619</c:v>
                </c:pt>
                <c:pt idx="193">
                  <c:v>55800529.765886277</c:v>
                </c:pt>
                <c:pt idx="194">
                  <c:v>56089204.013377927</c:v>
                </c:pt>
                <c:pt idx="195">
                  <c:v>56377878.260869496</c:v>
                </c:pt>
                <c:pt idx="196">
                  <c:v>56666552.508361153</c:v>
                </c:pt>
                <c:pt idx="197">
                  <c:v>56955226.755852804</c:v>
                </c:pt>
                <c:pt idx="198">
                  <c:v>57243901.003344461</c:v>
                </c:pt>
                <c:pt idx="199">
                  <c:v>57532575.250836119</c:v>
                </c:pt>
                <c:pt idx="200">
                  <c:v>57821249.49832768</c:v>
                </c:pt>
                <c:pt idx="201">
                  <c:v>58109923.745819338</c:v>
                </c:pt>
                <c:pt idx="202">
                  <c:v>58398597.993310995</c:v>
                </c:pt>
                <c:pt idx="203">
                  <c:v>58687272.240802646</c:v>
                </c:pt>
                <c:pt idx="204">
                  <c:v>58975946.488294296</c:v>
                </c:pt>
                <c:pt idx="205">
                  <c:v>59264620.735785961</c:v>
                </c:pt>
                <c:pt idx="206">
                  <c:v>59553294.983277522</c:v>
                </c:pt>
                <c:pt idx="207">
                  <c:v>59841969.230769172</c:v>
                </c:pt>
                <c:pt idx="208">
                  <c:v>60130643.478260837</c:v>
                </c:pt>
                <c:pt idx="209">
                  <c:v>60419317.725752488</c:v>
                </c:pt>
                <c:pt idx="210">
                  <c:v>60707991.973244138</c:v>
                </c:pt>
                <c:pt idx="211">
                  <c:v>60996666.220735714</c:v>
                </c:pt>
                <c:pt idx="212">
                  <c:v>61285340.468227364</c:v>
                </c:pt>
                <c:pt idx="213">
                  <c:v>61574014.715719014</c:v>
                </c:pt>
                <c:pt idx="214">
                  <c:v>61862688.963210672</c:v>
                </c:pt>
                <c:pt idx="215">
                  <c:v>62151363.21070233</c:v>
                </c:pt>
                <c:pt idx="216">
                  <c:v>62440037.45819398</c:v>
                </c:pt>
                <c:pt idx="217">
                  <c:v>62728711.705685548</c:v>
                </c:pt>
                <c:pt idx="218">
                  <c:v>63017385.953177206</c:v>
                </c:pt>
                <c:pt idx="219">
                  <c:v>63306060.200668857</c:v>
                </c:pt>
                <c:pt idx="220">
                  <c:v>63594734.448160514</c:v>
                </c:pt>
                <c:pt idx="221">
                  <c:v>63883408.695652165</c:v>
                </c:pt>
                <c:pt idx="222">
                  <c:v>64172082.943143822</c:v>
                </c:pt>
                <c:pt idx="223">
                  <c:v>64460757.190635391</c:v>
                </c:pt>
                <c:pt idx="224">
                  <c:v>64749431.438127041</c:v>
                </c:pt>
                <c:pt idx="225">
                  <c:v>65038105.685618691</c:v>
                </c:pt>
                <c:pt idx="226">
                  <c:v>65326779.933110356</c:v>
                </c:pt>
                <c:pt idx="227">
                  <c:v>65615454.180602007</c:v>
                </c:pt>
                <c:pt idx="228">
                  <c:v>65904128.428093567</c:v>
                </c:pt>
                <c:pt idx="229">
                  <c:v>66192802.675585233</c:v>
                </c:pt>
                <c:pt idx="230">
                  <c:v>66481476.923076883</c:v>
                </c:pt>
                <c:pt idx="231">
                  <c:v>66770151.170568533</c:v>
                </c:pt>
                <c:pt idx="232">
                  <c:v>67058825.418060198</c:v>
                </c:pt>
                <c:pt idx="233">
                  <c:v>67347499.665551841</c:v>
                </c:pt>
                <c:pt idx="234">
                  <c:v>67636173.91304341</c:v>
                </c:pt>
                <c:pt idx="235">
                  <c:v>67924848.160535067</c:v>
                </c:pt>
                <c:pt idx="236">
                  <c:v>68213522.408026725</c:v>
                </c:pt>
                <c:pt idx="237">
                  <c:v>68502196.655518368</c:v>
                </c:pt>
                <c:pt idx="238">
                  <c:v>68790870.903010041</c:v>
                </c:pt>
                <c:pt idx="239">
                  <c:v>69079545.150501594</c:v>
                </c:pt>
                <c:pt idx="240">
                  <c:v>69368219.397993252</c:v>
                </c:pt>
                <c:pt idx="241">
                  <c:v>69656893.645484909</c:v>
                </c:pt>
                <c:pt idx="242">
                  <c:v>69945567.892976567</c:v>
                </c:pt>
                <c:pt idx="243">
                  <c:v>70234242.14046821</c:v>
                </c:pt>
                <c:pt idx="244">
                  <c:v>70522916.387959793</c:v>
                </c:pt>
                <c:pt idx="245">
                  <c:v>70811590.635451436</c:v>
                </c:pt>
                <c:pt idx="246">
                  <c:v>71100264.882943094</c:v>
                </c:pt>
                <c:pt idx="247">
                  <c:v>71388939.130434752</c:v>
                </c:pt>
                <c:pt idx="248">
                  <c:v>71677613.377926409</c:v>
                </c:pt>
                <c:pt idx="249">
                  <c:v>71966287.625418052</c:v>
                </c:pt>
                <c:pt idx="250">
                  <c:v>72254961.87290962</c:v>
                </c:pt>
                <c:pt idx="251">
                  <c:v>72543636.120401278</c:v>
                </c:pt>
                <c:pt idx="252">
                  <c:v>72832310.367892936</c:v>
                </c:pt>
                <c:pt idx="253">
                  <c:v>73120984.615384594</c:v>
                </c:pt>
                <c:pt idx="254">
                  <c:v>73409658.862876236</c:v>
                </c:pt>
                <c:pt idx="255">
                  <c:v>73698333.110367894</c:v>
                </c:pt>
                <c:pt idx="256">
                  <c:v>73987007.357859462</c:v>
                </c:pt>
                <c:pt idx="257">
                  <c:v>74275681.60535112</c:v>
                </c:pt>
                <c:pt idx="258">
                  <c:v>74564355.852842778</c:v>
                </c:pt>
                <c:pt idx="259">
                  <c:v>74853030.100334436</c:v>
                </c:pt>
                <c:pt idx="260">
                  <c:v>75141704.347826079</c:v>
                </c:pt>
                <c:pt idx="261">
                  <c:v>75430378.595317736</c:v>
                </c:pt>
                <c:pt idx="262">
                  <c:v>75719052.842809305</c:v>
                </c:pt>
                <c:pt idx="263">
                  <c:v>76007727.090300962</c:v>
                </c:pt>
                <c:pt idx="264">
                  <c:v>76296401.337792605</c:v>
                </c:pt>
                <c:pt idx="265">
                  <c:v>76585075.585284278</c:v>
                </c:pt>
                <c:pt idx="266">
                  <c:v>76873749.832775921</c:v>
                </c:pt>
                <c:pt idx="267">
                  <c:v>77162424.080267489</c:v>
                </c:pt>
                <c:pt idx="268">
                  <c:v>77451098.327759147</c:v>
                </c:pt>
                <c:pt idx="269">
                  <c:v>77739772.575250804</c:v>
                </c:pt>
                <c:pt idx="270">
                  <c:v>78028446.822742447</c:v>
                </c:pt>
                <c:pt idx="271">
                  <c:v>78317121.070234105</c:v>
                </c:pt>
                <c:pt idx="272">
                  <c:v>78605795.317725673</c:v>
                </c:pt>
                <c:pt idx="273">
                  <c:v>78894469.565217331</c:v>
                </c:pt>
                <c:pt idx="274">
                  <c:v>79183143.812708989</c:v>
                </c:pt>
                <c:pt idx="275">
                  <c:v>79471818.060200647</c:v>
                </c:pt>
                <c:pt idx="276">
                  <c:v>79760492.307692289</c:v>
                </c:pt>
                <c:pt idx="277">
                  <c:v>80049166.555183947</c:v>
                </c:pt>
                <c:pt idx="278">
                  <c:v>80337840.802675515</c:v>
                </c:pt>
                <c:pt idx="279">
                  <c:v>80626515.050167173</c:v>
                </c:pt>
                <c:pt idx="280">
                  <c:v>80915189.297658831</c:v>
                </c:pt>
                <c:pt idx="281">
                  <c:v>81203863.545150474</c:v>
                </c:pt>
                <c:pt idx="282">
                  <c:v>81492537.792642131</c:v>
                </c:pt>
                <c:pt idx="283">
                  <c:v>81781212.0401337</c:v>
                </c:pt>
                <c:pt idx="284">
                  <c:v>82069886.287625358</c:v>
                </c:pt>
                <c:pt idx="285">
                  <c:v>82358560.535117</c:v>
                </c:pt>
                <c:pt idx="286">
                  <c:v>82647234.782608673</c:v>
                </c:pt>
                <c:pt idx="287">
                  <c:v>82935909.030100316</c:v>
                </c:pt>
                <c:pt idx="288">
                  <c:v>83224583.277591974</c:v>
                </c:pt>
                <c:pt idx="289">
                  <c:v>83513257.525083542</c:v>
                </c:pt>
                <c:pt idx="290">
                  <c:v>83801931.7725752</c:v>
                </c:pt>
                <c:pt idx="291">
                  <c:v>84090606.020066842</c:v>
                </c:pt>
                <c:pt idx="292">
                  <c:v>84379280.267558515</c:v>
                </c:pt>
                <c:pt idx="293">
                  <c:v>84667954.515050158</c:v>
                </c:pt>
                <c:pt idx="294">
                  <c:v>84956628.762541816</c:v>
                </c:pt>
                <c:pt idx="295">
                  <c:v>85245303.010033384</c:v>
                </c:pt>
                <c:pt idx="296">
                  <c:v>85533977.257525042</c:v>
                </c:pt>
                <c:pt idx="297">
                  <c:v>85822651.505016685</c:v>
                </c:pt>
                <c:pt idx="298">
                  <c:v>86111325.752508342</c:v>
                </c:pt>
                <c:pt idx="299">
                  <c:v>86400000</c:v>
                </c:pt>
              </c:numCache>
            </c:numRef>
          </c:xVal>
          <c:yVal>
            <c:numRef>
              <c:f>coarse!$AH$6:$AH$305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1.51065945185954E-87</c:v>
                </c:pt>
                <c:pt idx="2">
                  <c:v>3.91222625177811E-48</c:v>
                </c:pt>
                <c:pt idx="3">
                  <c:v>1.29224409446467E-32</c:v>
                </c:pt>
                <c:pt idx="4">
                  <c:v>2.52392207707665E-24</c:v>
                </c:pt>
                <c:pt idx="5">
                  <c:v>3.5784665987526502E-19</c:v>
                </c:pt>
                <c:pt idx="6">
                  <c:v>1.1474546197706601E-15</c:v>
                </c:pt>
                <c:pt idx="7">
                  <c:v>3.94188155894862E-13</c:v>
                </c:pt>
                <c:pt idx="8">
                  <c:v>3.2490862321775303E-11</c:v>
                </c:pt>
                <c:pt idx="9">
                  <c:v>1.0176030149540699E-9</c:v>
                </c:pt>
                <c:pt idx="10">
                  <c:v>1.6045620633394299E-8</c:v>
                </c:pt>
                <c:pt idx="11">
                  <c:v>1.52787813947561E-7</c:v>
                </c:pt>
                <c:pt idx="12">
                  <c:v>9.9337470707910201E-7</c:v>
                </c:pt>
                <c:pt idx="13">
                  <c:v>4.8056337243261197E-6</c:v>
                </c:pt>
                <c:pt idx="14">
                  <c:v>1.8403532923528999E-5</c:v>
                </c:pt>
                <c:pt idx="15">
                  <c:v>5.8404438892127101E-5</c:v>
                </c:pt>
                <c:pt idx="16" formatCode="General">
                  <c:v>1.5900032201338901E-4</c:v>
                </c:pt>
                <c:pt idx="17" formatCode="General">
                  <c:v>3.8133672708732001E-4</c:v>
                </c:pt>
                <c:pt idx="18" formatCode="General">
                  <c:v>8.2264276733849499E-4</c:v>
                </c:pt>
                <c:pt idx="19" formatCode="General">
                  <c:v>1.62283151915343E-3</c:v>
                </c:pt>
                <c:pt idx="20" formatCode="General">
                  <c:v>2.9665764726547598E-3</c:v>
                </c:pt>
                <c:pt idx="21" formatCode="General">
                  <c:v>5.0797332580124199E-3</c:v>
                </c:pt>
                <c:pt idx="22" formatCode="General">
                  <c:v>8.2200941596888392E-3</c:v>
                </c:pt>
                <c:pt idx="23" formatCode="General">
                  <c:v>1.26634958451776E-2</c:v>
                </c:pt>
                <c:pt idx="24" formatCode="General">
                  <c:v>1.8687011586838199E-2</c:v>
                </c:pt>
                <c:pt idx="25" formatCode="General">
                  <c:v>2.6551255522061199E-2</c:v>
                </c:pt>
                <c:pt idx="26" formatCode="General">
                  <c:v>3.6483738880805097E-2</c:v>
                </c:pt>
                <c:pt idx="27" formatCode="General">
                  <c:v>4.8664851496087402E-2</c:v>
                </c:pt>
                <c:pt idx="28" formatCode="General">
                  <c:v>6.3217525599313207E-2</c:v>
                </c:pt>
                <c:pt idx="29" formatCode="General">
                  <c:v>8.0201090503639397E-2</c:v>
                </c:pt>
                <c:pt idx="30" formatCode="General">
                  <c:v>9.9609333186691004E-2</c:v>
                </c:pt>
                <c:pt idx="31" formatCode="General">
                  <c:v>0.12137239223117501</c:v>
                </c:pt>
                <c:pt idx="32" formatCode="General">
                  <c:v>0.14536185068367699</c:v>
                </c:pt>
                <c:pt idx="33" formatCode="General">
                  <c:v>0.17139825336502601</c:v>
                </c:pt>
                <c:pt idx="34" formatCode="General">
                  <c:v>0.199260237781509</c:v>
                </c:pt>
                <c:pt idx="35" formatCode="General">
                  <c:v>0.22869451009340899</c:v>
                </c:pt>
                <c:pt idx="36" formatCode="General">
                  <c:v>0.25942599261149502</c:v>
                </c:pt>
                <c:pt idx="37" formatCode="General">
                  <c:v>0.29116759359972799</c:v>
                </c:pt>
                <c:pt idx="38" formatCode="General">
                  <c:v>0.32362918477216501</c:v>
                </c:pt>
                <c:pt idx="39" formatCode="General">
                  <c:v>0.356525502782921</c:v>
                </c:pt>
                <c:pt idx="40" formatCode="General">
                  <c:v>0.38958280895418801</c:v>
                </c:pt>
                <c:pt idx="41" formatCode="General">
                  <c:v>0.42254424123128598</c:v>
                </c:pt>
                <c:pt idx="42" formatCode="General">
                  <c:v>0.45517387180484697</c:v>
                </c:pt>
                <c:pt idx="43" formatCode="General">
                  <c:v>0.48725954317088699</c:v>
                </c:pt>
                <c:pt idx="44" formatCode="General">
                  <c:v>0.51861459626339101</c:v>
                </c:pt>
                <c:pt idx="45" formatCode="General">
                  <c:v>0.54907862918850703</c:v>
                </c:pt>
                <c:pt idx="46" formatCode="General">
                  <c:v>0.57851743687290202</c:v>
                </c:pt>
                <c:pt idx="47" formatCode="General">
                  <c:v>0.60682228349058698</c:v>
                </c:pt>
                <c:pt idx="48" formatCode="General">
                  <c:v>0.63390865353135095</c:v>
                </c:pt>
                <c:pt idx="49" formatCode="General">
                  <c:v>0.65971461617285798</c:v>
                </c:pt>
                <c:pt idx="50" formatCode="General">
                  <c:v>0.68419892318727604</c:v>
                </c:pt>
                <c:pt idx="51" formatCode="General">
                  <c:v>0.70733894453141499</c:v>
                </c:pt>
                <c:pt idx="52" formatCode="General">
                  <c:v>0.72912852924830995</c:v>
                </c:pt>
                <c:pt idx="53" formatCode="General">
                  <c:v>0.74957586323309999</c:v>
                </c:pt>
                <c:pt idx="54" formatCode="General">
                  <c:v>0.76870138039459801</c:v>
                </c:pt>
                <c:pt idx="55" formatCode="General">
                  <c:v>0.78653577015743303</c:v>
                </c:pt>
                <c:pt idx="56" formatCode="General">
                  <c:v>0.80311811230127805</c:v>
                </c:pt>
                <c:pt idx="57" formatCode="General">
                  <c:v>0.818494159891892</c:v>
                </c:pt>
                <c:pt idx="58" formatCode="General">
                  <c:v>0.83271478249449105</c:v>
                </c:pt>
                <c:pt idx="59" formatCode="General">
                  <c:v>0.84583457487737601</c:v>
                </c:pt>
                <c:pt idx="60" formatCode="General">
                  <c:v>0.85791063087495201</c:v>
                </c:pt>
                <c:pt idx="61" formatCode="General">
                  <c:v>0.86900147782321702</c:v>
                </c:pt>
                <c:pt idx="62" formatCode="General">
                  <c:v>0.87916616383772705</c:v>
                </c:pt>
                <c:pt idx="63" formatCode="General">
                  <c:v>0.88846348800577102</c:v>
                </c:pt>
                <c:pt idx="64" formatCode="General">
                  <c:v>0.896951362151163</c:v>
                </c:pt>
                <c:pt idx="65" formatCode="General">
                  <c:v>0.90468629205499596</c:v>
                </c:pt>
                <c:pt idx="66" formatCode="General">
                  <c:v>0.91172296574731104</c:v>
                </c:pt>
                <c:pt idx="67" formatCode="General">
                  <c:v>0.918113936608005</c:v>
                </c:pt>
                <c:pt idx="68" formatCode="General">
                  <c:v>0.92390938943175305</c:v>
                </c:pt>
                <c:pt idx="69" formatCode="General">
                  <c:v>0.92915697823813703</c:v>
                </c:pt>
                <c:pt idx="70" formatCode="General">
                  <c:v>0.93390172537615102</c:v>
                </c:pt>
                <c:pt idx="71" formatCode="General">
                  <c:v>0.93818597232599499</c:v>
                </c:pt>
                <c:pt idx="72" formatCode="General">
                  <c:v>0.94204937349669704</c:v>
                </c:pt>
                <c:pt idx="73" formatCode="General">
                  <c:v>0.94552892522116905</c:v>
                </c:pt>
                <c:pt idx="74" formatCode="General">
                  <c:v>0.94865902303522898</c:v>
                </c:pt>
                <c:pt idx="75" formatCode="General">
                  <c:v>0.95147154117492205</c:v>
                </c:pt>
                <c:pt idx="76" formatCode="General">
                  <c:v>0.95399592902430597</c:v>
                </c:pt>
                <c:pt idx="77" formatCode="General">
                  <c:v>0.95625931998526903</c:v>
                </c:pt>
                <c:pt idx="78" formatCode="General">
                  <c:v>0.95828664891739002</c:v>
                </c:pt>
                <c:pt idx="79" formatCode="General">
                  <c:v>0.96010077490738399</c:v>
                </c:pt>
                <c:pt idx="80" formatCode="General">
                  <c:v>0.961722606674975</c:v>
                </c:pt>
                <c:pt idx="81" formatCode="General">
                  <c:v>0.96317122840678304</c:v>
                </c:pt>
                <c:pt idx="82" formatCode="General">
                  <c:v>0.96446402423546995</c:v>
                </c:pt>
                <c:pt idx="83" formatCode="General">
                  <c:v>0.96561679995157701</c:v>
                </c:pt>
                <c:pt idx="84" formatCode="General">
                  <c:v>0.96664390085474095</c:v>
                </c:pt>
                <c:pt idx="85" formatCode="General">
                  <c:v>0.96755832492375504</c:v>
                </c:pt>
                <c:pt idx="86" formatCode="General">
                  <c:v>0.96837183071581701</c:v>
                </c:pt>
                <c:pt idx="87" formatCode="General">
                  <c:v>0.96909503959890397</c:v>
                </c:pt>
                <c:pt idx="88" formatCode="General">
                  <c:v>0.969737532081691</c:v>
                </c:pt>
                <c:pt idx="89" formatCode="General">
                  <c:v>0.97030793813692195</c:v>
                </c:pt>
                <c:pt idx="90" formatCode="General">
                  <c:v>0.97081402152045204</c:v>
                </c:pt>
                <c:pt idx="91" formatCode="General">
                  <c:v>0.97126275817262597</c:v>
                </c:pt>
                <c:pt idx="92" formatCode="General">
                  <c:v>0.97166040885452698</c:v>
                </c:pt>
                <c:pt idx="93" formatCode="General">
                  <c:v>0.97201258622158504</c:v>
                </c:pt>
                <c:pt idx="94" formatCode="General">
                  <c:v>0.97232431657365403</c:v>
                </c:pt>
                <c:pt idx="95" formatCode="General">
                  <c:v>0.97260009654616297</c:v>
                </c:pt>
                <c:pt idx="96" formatCode="General">
                  <c:v>0.97284394502317395</c:v>
                </c:pt>
                <c:pt idx="97" formatCode="General">
                  <c:v>0.97305945056191001</c:v>
                </c:pt>
                <c:pt idx="98" formatCode="General">
                  <c:v>0.97324981462093296</c:v>
                </c:pt>
                <c:pt idx="99" formatCode="General">
                  <c:v>0.97341789088195296</c:v>
                </c:pt>
                <c:pt idx="100" formatCode="General">
                  <c:v>0.97356622094922995</c:v>
                </c:pt>
                <c:pt idx="101" formatCode="General">
                  <c:v>0.973697066701665</c:v>
                </c:pt>
                <c:pt idx="102" formatCode="General">
                  <c:v>0.97381243956163199</c:v>
                </c:pt>
                <c:pt idx="103" formatCode="General">
                  <c:v>0.97391412693208701</c:v>
                </c:pt>
                <c:pt idx="104" formatCode="General">
                  <c:v>0.97400371603993696</c:v>
                </c:pt>
                <c:pt idx="105" formatCode="General">
                  <c:v>0.97408261540955599</c:v>
                </c:pt>
                <c:pt idx="106" formatCode="General">
                  <c:v>0.97415207417597005</c:v>
                </c:pt>
                <c:pt idx="107" formatCode="General">
                  <c:v>0.97421319943291096</c:v>
                </c:pt>
                <c:pt idx="108" formatCode="General">
                  <c:v>0.97426697179686494</c:v>
                </c:pt>
                <c:pt idx="109" formatCode="General">
                  <c:v>0.97431425935453597</c:v>
                </c:pt>
                <c:pt idx="110" formatCode="General">
                  <c:v>0.97435583014799099</c:v>
                </c:pt>
                <c:pt idx="111" formatCode="General">
                  <c:v>0.97439236333919599</c:v>
                </c:pt>
                <c:pt idx="112" formatCode="General">
                  <c:v>0.974424459183726</c:v>
                </c:pt>
                <c:pt idx="113" formatCode="General">
                  <c:v>0.97445264793225805</c:v>
                </c:pt>
                <c:pt idx="114" formatCode="General">
                  <c:v>0.97447739776794196</c:v>
                </c:pt>
                <c:pt idx="115" formatCode="General">
                  <c:v>0.97449912187796295</c:v>
                </c:pt>
                <c:pt idx="116" formatCode="General">
                  <c:v>0.97451818474854901</c:v>
                </c:pt>
                <c:pt idx="117" formatCode="General">
                  <c:v>0.97453490776426299</c:v>
                </c:pt>
                <c:pt idx="118" formatCode="General">
                  <c:v>0.97454957418469901</c:v>
                </c:pt>
                <c:pt idx="119" formatCode="General">
                  <c:v>0.97456243356461003</c:v>
                </c:pt>
                <c:pt idx="120" formatCode="General">
                  <c:v>0.974573705676957</c:v>
                </c:pt>
                <c:pt idx="121" formatCode="General">
                  <c:v>0.97458358399246203</c:v>
                </c:pt>
                <c:pt idx="122" formatCode="General">
                  <c:v>0.97459223876381995</c:v>
                </c:pt>
                <c:pt idx="123" formatCode="General">
                  <c:v>0.97459981975777998</c:v>
                </c:pt>
                <c:pt idx="124" formatCode="General">
                  <c:v>0.97460645867387896</c:v>
                </c:pt>
                <c:pt idx="125" formatCode="General">
                  <c:v>0.97461227128452899</c:v>
                </c:pt>
                <c:pt idx="126" formatCode="General">
                  <c:v>0.97461735932751303</c:v>
                </c:pt>
                <c:pt idx="127" formatCode="General">
                  <c:v>0.97462181217864696</c:v>
                </c:pt>
                <c:pt idx="128" formatCode="General">
                  <c:v>0.974625708329388</c:v>
                </c:pt>
                <c:pt idx="129" formatCode="General">
                  <c:v>0.974629116691484</c:v>
                </c:pt>
                <c:pt idx="130" formatCode="General">
                  <c:v>0.97463209774835702</c:v>
                </c:pt>
                <c:pt idx="131" formatCode="General">
                  <c:v>0.97463470457076795</c:v>
                </c:pt>
                <c:pt idx="132" formatCode="General">
                  <c:v>0.97463698371234797</c:v>
                </c:pt>
                <c:pt idx="133" formatCode="General">
                  <c:v>0.97463897599887805</c:v>
                </c:pt>
                <c:pt idx="134" formatCode="General">
                  <c:v>0.974640717223618</c:v>
                </c:pt>
                <c:pt idx="135" formatCode="General">
                  <c:v>0.97464223875963796</c:v>
                </c:pt>
                <c:pt idx="136" formatCode="General">
                  <c:v>0.97464356809883801</c:v>
                </c:pt>
                <c:pt idx="137" formatCode="General">
                  <c:v>0.97464472932625401</c:v>
                </c:pt>
                <c:pt idx="138" formatCode="General">
                  <c:v>0.97464574353727496</c:v>
                </c:pt>
                <c:pt idx="139" formatCode="General">
                  <c:v>0.97464662920450396</c:v>
                </c:pt>
                <c:pt idx="140" formatCode="General">
                  <c:v>0.97464740250023196</c:v>
                </c:pt>
                <c:pt idx="141" formatCode="General">
                  <c:v>0.97464807757980598</c:v>
                </c:pt>
                <c:pt idx="142" formatCode="General">
                  <c:v>0.97464866683054097</c:v>
                </c:pt>
                <c:pt idx="143" formatCode="General">
                  <c:v>0.97464918109031395</c:v>
                </c:pt>
                <c:pt idx="144" formatCode="General">
                  <c:v>0.97464962983946002</c:v>
                </c:pt>
                <c:pt idx="145" formatCode="General">
                  <c:v>0.97465002136918599</c:v>
                </c:pt>
                <c:pt idx="146" formatCode="General">
                  <c:v>0.97465036292933405</c:v>
                </c:pt>
                <c:pt idx="147" formatCode="General">
                  <c:v>0.97465066085799501</c:v>
                </c:pt>
                <c:pt idx="148" formatCode="General">
                  <c:v>0.97465092069515602</c:v>
                </c:pt>
                <c:pt idx="149" formatCode="General">
                  <c:v>0.97465114728234203</c:v>
                </c:pt>
                <c:pt idx="150" formatCode="General">
                  <c:v>0.97465134484993698</c:v>
                </c:pt>
                <c:pt idx="151" formatCode="General">
                  <c:v>0.97465151709370601</c:v>
                </c:pt>
                <c:pt idx="152" formatCode="General">
                  <c:v>0.97465166724181995</c:v>
                </c:pt>
                <c:pt idx="153" formatCode="General">
                  <c:v>0.97465179811356195</c:v>
                </c:pt>
                <c:pt idx="154" formatCode="General">
                  <c:v>0.97465191217073099</c:v>
                </c:pt>
                <c:pt idx="155" formatCode="General">
                  <c:v>0.97465201156263903</c:v>
                </c:pt>
                <c:pt idx="156" formatCode="General">
                  <c:v>0.97465209816549103</c:v>
                </c:pt>
                <c:pt idx="157" formatCode="General">
                  <c:v>0.97465217361685197</c:v>
                </c:pt>
                <c:pt idx="158" formatCode="General">
                  <c:v>0.97465223934579004</c:v>
                </c:pt>
                <c:pt idx="159" formatCode="General">
                  <c:v>0.97465229659925101</c:v>
                </c:pt>
                <c:pt idx="160" formatCode="General">
                  <c:v>0.974652346465115</c:v>
                </c:pt>
                <c:pt idx="161" formatCode="General">
                  <c:v>0.97465238989236502</c:v>
                </c:pt>
                <c:pt idx="162" formatCode="General">
                  <c:v>0.97465242770870697</c:v>
                </c:pt>
                <c:pt idx="163" formatCode="General">
                  <c:v>0.97465246063597999</c:v>
                </c:pt>
                <c:pt idx="164" formatCode="General">
                  <c:v>0.97465248930361503</c:v>
                </c:pt>
                <c:pt idx="165" formatCode="General">
                  <c:v>0.9746525142604</c:v>
                </c:pt>
                <c:pt idx="166" formatCode="General">
                  <c:v>0.97465253598475199</c:v>
                </c:pt>
                <c:pt idx="167" formatCode="General">
                  <c:v>0.97465255489369196</c:v>
                </c:pt>
                <c:pt idx="168" formatCode="General">
                  <c:v>0.97465257135068395</c:v>
                </c:pt>
                <c:pt idx="169" formatCode="General">
                  <c:v>0.97465258567247703</c:v>
                </c:pt>
                <c:pt idx="170" formatCode="General">
                  <c:v>0.97465259813507599</c:v>
                </c:pt>
                <c:pt idx="171" formatCode="General">
                  <c:v>0.974652608978959</c:v>
                </c:pt>
                <c:pt idx="172" formatCode="General">
                  <c:v>0.97465261841363005</c:v>
                </c:pt>
                <c:pt idx="173" formatCode="General">
                  <c:v>0.97465262662158503</c:v>
                </c:pt>
                <c:pt idx="174" formatCode="General">
                  <c:v>0.97465263376178102</c:v>
                </c:pt>
                <c:pt idx="175" formatCode="General">
                  <c:v>0.97465263997265705</c:v>
                </c:pt>
                <c:pt idx="176" formatCode="General">
                  <c:v>0.97465264537477203</c:v>
                </c:pt>
                <c:pt idx="177" formatCode="General">
                  <c:v>0.97465265007310098</c:v>
                </c:pt>
                <c:pt idx="178" formatCode="General">
                  <c:v>0.97465265415904601</c:v>
                </c:pt>
                <c:pt idx="179" formatCode="General">
                  <c:v>0.97465265771217802</c:v>
                </c:pt>
                <c:pt idx="180" formatCode="General">
                  <c:v>0.97465266080176705</c:v>
                </c:pt>
                <c:pt idx="181" formatCode="General">
                  <c:v>0.97465266348810697</c:v>
                </c:pt>
                <c:pt idx="182" formatCode="General">
                  <c:v>0.97465266582367605</c:v>
                </c:pt>
                <c:pt idx="183" formatCode="General">
                  <c:v>0.97465266785414595</c:v>
                </c:pt>
                <c:pt idx="184" formatCode="General">
                  <c:v>0.974652669619261</c:v>
                </c:pt>
                <c:pt idx="185" formatCode="General">
                  <c:v>0.97465267115360299</c:v>
                </c:pt>
                <c:pt idx="186" formatCode="General">
                  <c:v>0.97465267248726295</c:v>
                </c:pt>
                <c:pt idx="187" formatCode="General">
                  <c:v>0.97465267364641905</c:v>
                </c:pt>
                <c:pt idx="188" formatCode="General">
                  <c:v>0.97465267465384398</c:v>
                </c:pt>
                <c:pt idx="189" formatCode="General">
                  <c:v>0.97465267552934998</c:v>
                </c:pt>
                <c:pt idx="190" formatCode="General">
                  <c:v>0.97465267629016705</c:v>
                </c:pt>
                <c:pt idx="191" formatCode="General">
                  <c:v>0.97465267695128199</c:v>
                </c:pt>
                <c:pt idx="192" formatCode="General">
                  <c:v>0.97465267752572904</c:v>
                </c:pt>
                <c:pt idx="193" formatCode="General">
                  <c:v>0.97465267802484401</c:v>
                </c:pt>
                <c:pt idx="194" formatCode="General">
                  <c:v>0.97465267845848103</c:v>
                </c:pt>
                <c:pt idx="195" formatCode="General">
                  <c:v>0.97465267883521101</c:v>
                </c:pt>
                <c:pt idx="196" formatCode="General">
                  <c:v>0.97465267916248499</c:v>
                </c:pt>
                <c:pt idx="197" formatCode="General">
                  <c:v>0.97465267944678102</c:v>
                </c:pt>
                <c:pt idx="198" formatCode="General">
                  <c:v>0.97465267969373204</c:v>
                </c:pt>
                <c:pt idx="199" formatCode="General">
                  <c:v>0.97465267990823101</c:v>
                </c:pt>
                <c:pt idx="200" formatCode="General">
                  <c:v>0.97465268009453498</c:v>
                </c:pt>
                <c:pt idx="201" formatCode="General">
                  <c:v>0.974652680256342</c:v>
                </c:pt>
                <c:pt idx="202" formatCode="General">
                  <c:v>0.97465268039686703</c:v>
                </c:pt>
                <c:pt idx="203" formatCode="General">
                  <c:v>0.97465268051890397</c:v>
                </c:pt>
                <c:pt idx="204" formatCode="General">
                  <c:v>0.97465268062487898</c:v>
                </c:pt>
                <c:pt idx="205" formatCode="General">
                  <c:v>0.97465268071690303</c:v>
                </c:pt>
                <c:pt idx="206" formatCode="General">
                  <c:v>0.974652680796809</c:v>
                </c:pt>
                <c:pt idx="207" formatCode="General">
                  <c:v>0.97465268086618995</c:v>
                </c:pt>
                <c:pt idx="208" formatCode="General">
                  <c:v>0.97465268092642898</c:v>
                </c:pt>
                <c:pt idx="209" formatCode="General">
                  <c:v>0.97465268097872904</c:v>
                </c:pt>
                <c:pt idx="210" formatCode="General">
                  <c:v>0.97465268102413405</c:v>
                </c:pt>
                <c:pt idx="211" formatCode="General">
                  <c:v>0.97465268106355296</c:v>
                </c:pt>
                <c:pt idx="212" formatCode="General">
                  <c:v>0.97465268109777103</c:v>
                </c:pt>
                <c:pt idx="213" formatCode="General">
                  <c:v>0.97465268112747605</c:v>
                </c:pt>
                <c:pt idx="214" formatCode="General">
                  <c:v>0.97465268115325998</c:v>
                </c:pt>
                <c:pt idx="215" formatCode="General">
                  <c:v>0.97465268117564097</c:v>
                </c:pt>
                <c:pt idx="216" formatCode="General">
                  <c:v>0.97465268119506698</c:v>
                </c:pt>
                <c:pt idx="217" formatCode="General">
                  <c:v>0.97465268121192805</c:v>
                </c:pt>
                <c:pt idx="218" formatCode="General">
                  <c:v>0.97465268122656101</c:v>
                </c:pt>
                <c:pt idx="219" formatCode="General">
                  <c:v>0.97465268123926097</c:v>
                </c:pt>
                <c:pt idx="220" formatCode="General">
                  <c:v>0.97465268125028304</c:v>
                </c:pt>
                <c:pt idx="221" formatCode="General">
                  <c:v>0.97465268125984705</c:v>
                </c:pt>
                <c:pt idx="222" formatCode="General">
                  <c:v>0.97465268126814797</c:v>
                </c:pt>
                <c:pt idx="223" formatCode="General">
                  <c:v>0.97465268127534999</c:v>
                </c:pt>
                <c:pt idx="224" formatCode="General">
                  <c:v>0.97465268128159999</c:v>
                </c:pt>
                <c:pt idx="225" formatCode="General">
                  <c:v>0.97465268128702298</c:v>
                </c:pt>
                <c:pt idx="226" formatCode="General">
                  <c:v>0.974652681291728</c:v>
                </c:pt>
                <c:pt idx="227" formatCode="General">
                  <c:v>0.97465268129581095</c:v>
                </c:pt>
                <c:pt idx="228" formatCode="General">
                  <c:v>0.97465268129935301</c:v>
                </c:pt>
                <c:pt idx="229" formatCode="General">
                  <c:v>0.97465268130242599</c:v>
                </c:pt>
                <c:pt idx="230" formatCode="General">
                  <c:v>0.97465268130509197</c:v>
                </c:pt>
                <c:pt idx="231" formatCode="General">
                  <c:v>0.97465268130740501</c:v>
                </c:pt>
                <c:pt idx="232" formatCode="General">
                  <c:v>0.97465268130941196</c:v>
                </c:pt>
                <c:pt idx="233" formatCode="General">
                  <c:v>0.97465268131115201</c:v>
                </c:pt>
                <c:pt idx="234" formatCode="General">
                  <c:v>0.97465268131266303</c:v>
                </c:pt>
                <c:pt idx="235" formatCode="General">
                  <c:v>0.97465268131397198</c:v>
                </c:pt>
                <c:pt idx="236" formatCode="General">
                  <c:v>0.97465268131510896</c:v>
                </c:pt>
                <c:pt idx="237" formatCode="General">
                  <c:v>0.97465268131609395</c:v>
                </c:pt>
                <c:pt idx="238" formatCode="General">
                  <c:v>0.97465268131694904</c:v>
                </c:pt>
                <c:pt idx="239" formatCode="General">
                  <c:v>0.97465268131769001</c:v>
                </c:pt>
                <c:pt idx="240" formatCode="General">
                  <c:v>0.97465268131833305</c:v>
                </c:pt>
                <c:pt idx="241" formatCode="General">
                  <c:v>0.97465268131889105</c:v>
                </c:pt>
                <c:pt idx="242" formatCode="General">
                  <c:v>0.97465268131937499</c:v>
                </c:pt>
                <c:pt idx="243" formatCode="General">
                  <c:v>0.97465268131979399</c:v>
                </c:pt>
                <c:pt idx="244" formatCode="General">
                  <c:v>0.97465268132015803</c:v>
                </c:pt>
                <c:pt idx="245" formatCode="General">
                  <c:v>0.974652681320473</c:v>
                </c:pt>
                <c:pt idx="246" formatCode="General">
                  <c:v>0.97465268132074701</c:v>
                </c:pt>
                <c:pt idx="247" formatCode="General">
                  <c:v>0.97465268132098404</c:v>
                </c:pt>
                <c:pt idx="248" formatCode="General">
                  <c:v>0.97465268132118998</c:v>
                </c:pt>
                <c:pt idx="249" formatCode="General">
                  <c:v>0.97465268132136795</c:v>
                </c:pt>
                <c:pt idx="250" formatCode="General">
                  <c:v>0.97465268132152305</c:v>
                </c:pt>
                <c:pt idx="251" formatCode="General">
                  <c:v>0.97465268132165706</c:v>
                </c:pt>
                <c:pt idx="252" formatCode="General">
                  <c:v>0.97465268132177396</c:v>
                </c:pt>
                <c:pt idx="253" formatCode="General">
                  <c:v>0.97465268132187399</c:v>
                </c:pt>
                <c:pt idx="254" formatCode="General">
                  <c:v>0.97465268132196203</c:v>
                </c:pt>
                <c:pt idx="255" formatCode="General">
                  <c:v>0.97465268132203797</c:v>
                </c:pt>
                <c:pt idx="256" formatCode="General">
                  <c:v>0.97465268132210303</c:v>
                </c:pt>
                <c:pt idx="257" formatCode="General">
                  <c:v>0.97465268132215999</c:v>
                </c:pt>
                <c:pt idx="258" formatCode="General">
                  <c:v>0.97465268132220995</c:v>
                </c:pt>
                <c:pt idx="259" formatCode="General">
                  <c:v>0.97465268132225302</c:v>
                </c:pt>
                <c:pt idx="260" formatCode="General">
                  <c:v>0.97465268132228999</c:v>
                </c:pt>
                <c:pt idx="261" formatCode="General">
                  <c:v>0.97465268132232197</c:v>
                </c:pt>
                <c:pt idx="262" formatCode="General">
                  <c:v>0.97465268132234995</c:v>
                </c:pt>
                <c:pt idx="263" formatCode="General">
                  <c:v>0.97465268132237404</c:v>
                </c:pt>
                <c:pt idx="264" formatCode="General">
                  <c:v>0.97465268132239502</c:v>
                </c:pt>
                <c:pt idx="265" formatCode="General">
                  <c:v>0.97465268132241301</c:v>
                </c:pt>
                <c:pt idx="266" formatCode="General">
                  <c:v>0.97465268132242899</c:v>
                </c:pt>
                <c:pt idx="267" formatCode="General">
                  <c:v>0.97465268132244298</c:v>
                </c:pt>
                <c:pt idx="268" formatCode="General">
                  <c:v>0.97465268132245397</c:v>
                </c:pt>
                <c:pt idx="269" formatCode="General">
                  <c:v>0.97465268132246496</c:v>
                </c:pt>
                <c:pt idx="270" formatCode="General">
                  <c:v>0.97465268132247396</c:v>
                </c:pt>
                <c:pt idx="271" formatCode="General">
                  <c:v>0.97465268132248095</c:v>
                </c:pt>
                <c:pt idx="272" formatCode="General">
                  <c:v>0.97465268132248795</c:v>
                </c:pt>
                <c:pt idx="273" formatCode="General">
                  <c:v>0.97465268132249405</c:v>
                </c:pt>
                <c:pt idx="274" formatCode="General">
                  <c:v>0.97465268132249905</c:v>
                </c:pt>
                <c:pt idx="275" formatCode="General">
                  <c:v>0.97465268132250305</c:v>
                </c:pt>
                <c:pt idx="276" formatCode="General">
                  <c:v>0.97465268132250704</c:v>
                </c:pt>
                <c:pt idx="277" formatCode="General">
                  <c:v>0.97465268132251004</c:v>
                </c:pt>
                <c:pt idx="278" formatCode="General">
                  <c:v>0.97465268132251304</c:v>
                </c:pt>
                <c:pt idx="279" formatCode="General">
                  <c:v>0.97465268132251504</c:v>
                </c:pt>
                <c:pt idx="280" formatCode="General">
                  <c:v>0.97465268132251703</c:v>
                </c:pt>
                <c:pt idx="281" formatCode="General">
                  <c:v>0.97465268132251903</c:v>
                </c:pt>
                <c:pt idx="282" formatCode="General">
                  <c:v>0.97465268132252103</c:v>
                </c:pt>
                <c:pt idx="283" formatCode="General">
                  <c:v>0.97465268132252203</c:v>
                </c:pt>
                <c:pt idx="284" formatCode="General">
                  <c:v>0.97465268132252403</c:v>
                </c:pt>
                <c:pt idx="285" formatCode="General">
                  <c:v>0.97465268132252503</c:v>
                </c:pt>
                <c:pt idx="286" formatCode="General">
                  <c:v>0.97465268132252503</c:v>
                </c:pt>
                <c:pt idx="287" formatCode="General">
                  <c:v>0.97465268132252603</c:v>
                </c:pt>
                <c:pt idx="288" formatCode="General">
                  <c:v>0.97465268132252703</c:v>
                </c:pt>
                <c:pt idx="289" formatCode="General">
                  <c:v>0.97465268132252803</c:v>
                </c:pt>
                <c:pt idx="290" formatCode="General">
                  <c:v>0.97465268132252803</c:v>
                </c:pt>
                <c:pt idx="291" formatCode="General">
                  <c:v>0.97465268132252902</c:v>
                </c:pt>
                <c:pt idx="292" formatCode="General">
                  <c:v>0.97465268132252902</c:v>
                </c:pt>
                <c:pt idx="293" formatCode="General">
                  <c:v>0.97465268132252902</c:v>
                </c:pt>
                <c:pt idx="294" formatCode="General">
                  <c:v>0.97465268132252902</c:v>
                </c:pt>
                <c:pt idx="295" formatCode="General">
                  <c:v>0.97465268132253002</c:v>
                </c:pt>
                <c:pt idx="296" formatCode="General">
                  <c:v>0.97465268132253002</c:v>
                </c:pt>
                <c:pt idx="297" formatCode="General">
                  <c:v>0.97465268132253002</c:v>
                </c:pt>
                <c:pt idx="298" formatCode="General">
                  <c:v>0.97465268132253002</c:v>
                </c:pt>
                <c:pt idx="299" formatCode="General">
                  <c:v>0.97465268132253002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8C-4A1E-B513-F59AB894F595}"/>
            </c:ext>
          </c:extLst>
        </c:ser>
        <c:ser>
          <c:idx val="10"/>
          <c:order val="10"/>
          <c:tx>
            <c:strRef>
              <c:f>coarse!$AI$3</c:f>
              <c:strCache>
                <c:ptCount val="1"/>
                <c:pt idx="0">
                  <c:v>analytic450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coarse!$AE$6:$AE$305</c:f>
              <c:numCache>
                <c:formatCode>General</c:formatCode>
                <c:ptCount val="300"/>
                <c:pt idx="0">
                  <c:v>86400</c:v>
                </c:pt>
                <c:pt idx="1">
                  <c:v>375074.24749163882</c:v>
                </c:pt>
                <c:pt idx="2">
                  <c:v>663748.49498327682</c:v>
                </c:pt>
                <c:pt idx="3">
                  <c:v>952422.74247491127</c:v>
                </c:pt>
                <c:pt idx="4">
                  <c:v>1241096.9899665485</c:v>
                </c:pt>
                <c:pt idx="5">
                  <c:v>1529771.2374581941</c:v>
                </c:pt>
                <c:pt idx="6">
                  <c:v>1818445.4849498316</c:v>
                </c:pt>
                <c:pt idx="7">
                  <c:v>2107119.7324414686</c:v>
                </c:pt>
                <c:pt idx="8">
                  <c:v>2395793.9799331054</c:v>
                </c:pt>
                <c:pt idx="9">
                  <c:v>2684468.2274247427</c:v>
                </c:pt>
                <c:pt idx="10">
                  <c:v>2973142.4749163883</c:v>
                </c:pt>
                <c:pt idx="11">
                  <c:v>3261816.7224080255</c:v>
                </c:pt>
                <c:pt idx="12">
                  <c:v>3550490.9698996632</c:v>
                </c:pt>
                <c:pt idx="13">
                  <c:v>3839165.2173912995</c:v>
                </c:pt>
                <c:pt idx="14">
                  <c:v>4127839.4648829373</c:v>
                </c:pt>
                <c:pt idx="15">
                  <c:v>4416513.7123745829</c:v>
                </c:pt>
                <c:pt idx="16">
                  <c:v>4705187.9598662201</c:v>
                </c:pt>
                <c:pt idx="17">
                  <c:v>4993862.2073578574</c:v>
                </c:pt>
                <c:pt idx="18">
                  <c:v>5282536.4548494937</c:v>
                </c:pt>
                <c:pt idx="19">
                  <c:v>5571210.7023411309</c:v>
                </c:pt>
                <c:pt idx="20">
                  <c:v>5859884.9498327766</c:v>
                </c:pt>
                <c:pt idx="21">
                  <c:v>6148559.1973244147</c:v>
                </c:pt>
                <c:pt idx="22">
                  <c:v>6437233.4448160511</c:v>
                </c:pt>
                <c:pt idx="23">
                  <c:v>6725907.6923076883</c:v>
                </c:pt>
                <c:pt idx="24">
                  <c:v>7014581.9397993265</c:v>
                </c:pt>
                <c:pt idx="25">
                  <c:v>7303256.1872909628</c:v>
                </c:pt>
                <c:pt idx="26">
                  <c:v>7591930.4347826084</c:v>
                </c:pt>
                <c:pt idx="27">
                  <c:v>7880604.6822742447</c:v>
                </c:pt>
                <c:pt idx="28">
                  <c:v>8169278.9297658829</c:v>
                </c:pt>
                <c:pt idx="29">
                  <c:v>8457953.1772575192</c:v>
                </c:pt>
                <c:pt idx="30">
                  <c:v>8746627.4247491136</c:v>
                </c:pt>
                <c:pt idx="31">
                  <c:v>9035301.6722407676</c:v>
                </c:pt>
                <c:pt idx="32">
                  <c:v>9323975.9197324216</c:v>
                </c:pt>
                <c:pt idx="33">
                  <c:v>9612650.1672240756</c:v>
                </c:pt>
                <c:pt idx="34">
                  <c:v>9901324.414715644</c:v>
                </c:pt>
                <c:pt idx="35">
                  <c:v>10189998.6622073</c:v>
                </c:pt>
                <c:pt idx="36">
                  <c:v>10478672.909698954</c:v>
                </c:pt>
                <c:pt idx="37">
                  <c:v>10767347.157190608</c:v>
                </c:pt>
                <c:pt idx="38">
                  <c:v>11056021.404682262</c:v>
                </c:pt>
                <c:pt idx="39">
                  <c:v>11344695.65217383</c:v>
                </c:pt>
                <c:pt idx="40">
                  <c:v>11633369.899665484</c:v>
                </c:pt>
                <c:pt idx="41">
                  <c:v>11922044.147157138</c:v>
                </c:pt>
                <c:pt idx="42">
                  <c:v>12210718.394648794</c:v>
                </c:pt>
                <c:pt idx="43">
                  <c:v>12499392.642140448</c:v>
                </c:pt>
                <c:pt idx="44">
                  <c:v>12788066.889632102</c:v>
                </c:pt>
                <c:pt idx="45">
                  <c:v>13076741.13712367</c:v>
                </c:pt>
                <c:pt idx="46">
                  <c:v>13365415.384615324</c:v>
                </c:pt>
                <c:pt idx="47">
                  <c:v>13654089.632106978</c:v>
                </c:pt>
                <c:pt idx="48">
                  <c:v>13942763.879598632</c:v>
                </c:pt>
                <c:pt idx="49">
                  <c:v>14231438.127090288</c:v>
                </c:pt>
                <c:pt idx="50">
                  <c:v>14520112.374581857</c:v>
                </c:pt>
                <c:pt idx="51">
                  <c:v>14808786.622073511</c:v>
                </c:pt>
                <c:pt idx="52">
                  <c:v>15097460.869565165</c:v>
                </c:pt>
                <c:pt idx="53">
                  <c:v>15386135.117056819</c:v>
                </c:pt>
                <c:pt idx="54">
                  <c:v>15674809.364548473</c:v>
                </c:pt>
                <c:pt idx="55">
                  <c:v>15963483.612040129</c:v>
                </c:pt>
                <c:pt idx="56">
                  <c:v>16252157.859531697</c:v>
                </c:pt>
                <c:pt idx="57">
                  <c:v>16540832.107023351</c:v>
                </c:pt>
                <c:pt idx="58">
                  <c:v>16829506.354515005</c:v>
                </c:pt>
                <c:pt idx="59">
                  <c:v>17118180.602006659</c:v>
                </c:pt>
                <c:pt idx="60">
                  <c:v>17406854.849498313</c:v>
                </c:pt>
                <c:pt idx="61">
                  <c:v>17695529.096989881</c:v>
                </c:pt>
                <c:pt idx="62">
                  <c:v>17984203.344481535</c:v>
                </c:pt>
                <c:pt idx="63">
                  <c:v>18272877.591973189</c:v>
                </c:pt>
                <c:pt idx="64">
                  <c:v>18561551.839464843</c:v>
                </c:pt>
                <c:pt idx="65">
                  <c:v>18850226.086956497</c:v>
                </c:pt>
                <c:pt idx="66">
                  <c:v>19138900.334448151</c:v>
                </c:pt>
                <c:pt idx="67">
                  <c:v>19427574.58193972</c:v>
                </c:pt>
                <c:pt idx="68">
                  <c:v>19716248.829431377</c:v>
                </c:pt>
                <c:pt idx="69">
                  <c:v>20004923.076923031</c:v>
                </c:pt>
                <c:pt idx="70">
                  <c:v>20293597.324414685</c:v>
                </c:pt>
                <c:pt idx="71">
                  <c:v>20582271.571906339</c:v>
                </c:pt>
                <c:pt idx="72">
                  <c:v>20870945.819397993</c:v>
                </c:pt>
                <c:pt idx="73">
                  <c:v>21159620.066889562</c:v>
                </c:pt>
                <c:pt idx="74">
                  <c:v>21448294.314381216</c:v>
                </c:pt>
                <c:pt idx="75">
                  <c:v>21736968.56187287</c:v>
                </c:pt>
                <c:pt idx="76">
                  <c:v>22025642.809364524</c:v>
                </c:pt>
                <c:pt idx="77">
                  <c:v>22314317.056856181</c:v>
                </c:pt>
                <c:pt idx="78">
                  <c:v>22602991.30434775</c:v>
                </c:pt>
                <c:pt idx="79">
                  <c:v>22891665.5518394</c:v>
                </c:pt>
                <c:pt idx="80">
                  <c:v>23180339.799331058</c:v>
                </c:pt>
                <c:pt idx="81">
                  <c:v>23469014.046822708</c:v>
                </c:pt>
                <c:pt idx="82">
                  <c:v>23757688.294314366</c:v>
                </c:pt>
                <c:pt idx="83">
                  <c:v>24046362.54180602</c:v>
                </c:pt>
                <c:pt idx="84">
                  <c:v>24335036.789297588</c:v>
                </c:pt>
                <c:pt idx="85">
                  <c:v>24623711.036789242</c:v>
                </c:pt>
                <c:pt idx="86">
                  <c:v>24912385.284280896</c:v>
                </c:pt>
                <c:pt idx="87">
                  <c:v>25201059.53177255</c:v>
                </c:pt>
                <c:pt idx="88">
                  <c:v>25489733.779264204</c:v>
                </c:pt>
                <c:pt idx="89">
                  <c:v>25778408.026755773</c:v>
                </c:pt>
                <c:pt idx="90">
                  <c:v>26067082.27424743</c:v>
                </c:pt>
                <c:pt idx="91">
                  <c:v>26355756.521739081</c:v>
                </c:pt>
                <c:pt idx="92">
                  <c:v>26644430.769230738</c:v>
                </c:pt>
                <c:pt idx="93">
                  <c:v>26933105.016722389</c:v>
                </c:pt>
                <c:pt idx="94">
                  <c:v>27221779.264214046</c:v>
                </c:pt>
                <c:pt idx="95">
                  <c:v>27510453.511705615</c:v>
                </c:pt>
                <c:pt idx="96">
                  <c:v>27799127.759197265</c:v>
                </c:pt>
                <c:pt idx="97">
                  <c:v>28087802.006688923</c:v>
                </c:pt>
                <c:pt idx="98">
                  <c:v>28376476.254180577</c:v>
                </c:pt>
                <c:pt idx="99">
                  <c:v>28665150.501672231</c:v>
                </c:pt>
                <c:pt idx="100">
                  <c:v>28953824.749163795</c:v>
                </c:pt>
                <c:pt idx="101">
                  <c:v>29242498.996655453</c:v>
                </c:pt>
                <c:pt idx="102">
                  <c:v>29531173.244147103</c:v>
                </c:pt>
                <c:pt idx="103">
                  <c:v>29819847.491638761</c:v>
                </c:pt>
                <c:pt idx="104">
                  <c:v>30108521.739130419</c:v>
                </c:pt>
                <c:pt idx="105">
                  <c:v>30397195.986622069</c:v>
                </c:pt>
                <c:pt idx="106">
                  <c:v>30685870.234113637</c:v>
                </c:pt>
                <c:pt idx="107">
                  <c:v>30974544.481605295</c:v>
                </c:pt>
                <c:pt idx="108">
                  <c:v>31263218.729096945</c:v>
                </c:pt>
                <c:pt idx="109">
                  <c:v>31551892.976588603</c:v>
                </c:pt>
                <c:pt idx="110">
                  <c:v>31840567.224080257</c:v>
                </c:pt>
                <c:pt idx="111">
                  <c:v>32129241.471571911</c:v>
                </c:pt>
                <c:pt idx="112">
                  <c:v>32417915.719063476</c:v>
                </c:pt>
                <c:pt idx="113">
                  <c:v>32706589.966555133</c:v>
                </c:pt>
                <c:pt idx="114">
                  <c:v>32995264.214046784</c:v>
                </c:pt>
                <c:pt idx="115">
                  <c:v>33283938.461538441</c:v>
                </c:pt>
                <c:pt idx="116">
                  <c:v>33572612.709030099</c:v>
                </c:pt>
                <c:pt idx="117">
                  <c:v>33861286.956521668</c:v>
                </c:pt>
                <c:pt idx="118">
                  <c:v>34149961.204013318</c:v>
                </c:pt>
                <c:pt idx="119">
                  <c:v>34438635.451504976</c:v>
                </c:pt>
                <c:pt idx="120">
                  <c:v>34727309.698996626</c:v>
                </c:pt>
                <c:pt idx="121">
                  <c:v>35015983.946488284</c:v>
                </c:pt>
                <c:pt idx="122">
                  <c:v>35304658.193979852</c:v>
                </c:pt>
                <c:pt idx="123">
                  <c:v>35593332.44147151</c:v>
                </c:pt>
                <c:pt idx="124">
                  <c:v>35882006.68896316</c:v>
                </c:pt>
                <c:pt idx="125">
                  <c:v>36170680.93645481</c:v>
                </c:pt>
                <c:pt idx="126">
                  <c:v>36459355.183946468</c:v>
                </c:pt>
                <c:pt idx="127">
                  <c:v>36748029.431438118</c:v>
                </c:pt>
                <c:pt idx="128">
                  <c:v>37036703.678929687</c:v>
                </c:pt>
                <c:pt idx="129">
                  <c:v>37325377.926421344</c:v>
                </c:pt>
                <c:pt idx="130">
                  <c:v>37614052.173912995</c:v>
                </c:pt>
                <c:pt idx="131">
                  <c:v>37902726.421404652</c:v>
                </c:pt>
                <c:pt idx="132">
                  <c:v>38191400.668896303</c:v>
                </c:pt>
                <c:pt idx="133">
                  <c:v>38480074.91638796</c:v>
                </c:pt>
                <c:pt idx="134">
                  <c:v>38768749.163879529</c:v>
                </c:pt>
                <c:pt idx="135">
                  <c:v>39057423.411371186</c:v>
                </c:pt>
                <c:pt idx="136">
                  <c:v>39346097.658862837</c:v>
                </c:pt>
                <c:pt idx="137">
                  <c:v>39634771.906354494</c:v>
                </c:pt>
                <c:pt idx="138">
                  <c:v>39923446.153846145</c:v>
                </c:pt>
                <c:pt idx="139">
                  <c:v>40212120.401337713</c:v>
                </c:pt>
                <c:pt idx="140">
                  <c:v>40500794.648829371</c:v>
                </c:pt>
                <c:pt idx="141">
                  <c:v>40789468.896321028</c:v>
                </c:pt>
                <c:pt idx="142">
                  <c:v>41078143.143812679</c:v>
                </c:pt>
                <c:pt idx="143">
                  <c:v>41366817.391304336</c:v>
                </c:pt>
                <c:pt idx="144">
                  <c:v>41655491.638795987</c:v>
                </c:pt>
                <c:pt idx="145">
                  <c:v>41944165.886287555</c:v>
                </c:pt>
                <c:pt idx="146">
                  <c:v>42232840.133779213</c:v>
                </c:pt>
                <c:pt idx="147">
                  <c:v>42521514.381270863</c:v>
                </c:pt>
                <c:pt idx="148">
                  <c:v>42810188.628762521</c:v>
                </c:pt>
                <c:pt idx="149">
                  <c:v>43098862.876254171</c:v>
                </c:pt>
                <c:pt idx="150">
                  <c:v>43387537.123745739</c:v>
                </c:pt>
                <c:pt idx="151">
                  <c:v>43676211.371237397</c:v>
                </c:pt>
                <c:pt idx="152">
                  <c:v>43964885.618729047</c:v>
                </c:pt>
                <c:pt idx="153">
                  <c:v>44253559.866220705</c:v>
                </c:pt>
                <c:pt idx="154">
                  <c:v>44542234.113712363</c:v>
                </c:pt>
                <c:pt idx="155">
                  <c:v>44830908.361204013</c:v>
                </c:pt>
                <c:pt idx="156">
                  <c:v>45119582.608695574</c:v>
                </c:pt>
                <c:pt idx="157">
                  <c:v>45408256.856187239</c:v>
                </c:pt>
                <c:pt idx="158">
                  <c:v>45696931.10367889</c:v>
                </c:pt>
                <c:pt idx="159">
                  <c:v>45985605.35117054</c:v>
                </c:pt>
                <c:pt idx="160">
                  <c:v>46274279.598662205</c:v>
                </c:pt>
                <c:pt idx="161">
                  <c:v>46562953.846153766</c:v>
                </c:pt>
                <c:pt idx="162">
                  <c:v>46851628.093645416</c:v>
                </c:pt>
                <c:pt idx="163">
                  <c:v>47140302.341137081</c:v>
                </c:pt>
                <c:pt idx="164">
                  <c:v>47428976.588628732</c:v>
                </c:pt>
                <c:pt idx="165">
                  <c:v>47717650.836120382</c:v>
                </c:pt>
                <c:pt idx="166">
                  <c:v>48006325.08361204</c:v>
                </c:pt>
                <c:pt idx="167">
                  <c:v>48294999.331103608</c:v>
                </c:pt>
                <c:pt idx="168">
                  <c:v>48583673.578595258</c:v>
                </c:pt>
                <c:pt idx="169">
                  <c:v>48872347.826086916</c:v>
                </c:pt>
                <c:pt idx="170">
                  <c:v>49161022.073578574</c:v>
                </c:pt>
                <c:pt idx="171">
                  <c:v>49449696.321070224</c:v>
                </c:pt>
                <c:pt idx="172">
                  <c:v>49738370.568561792</c:v>
                </c:pt>
                <c:pt idx="173">
                  <c:v>50027044.816053443</c:v>
                </c:pt>
                <c:pt idx="174">
                  <c:v>50315719.0635451</c:v>
                </c:pt>
                <c:pt idx="175">
                  <c:v>50604393.311036758</c:v>
                </c:pt>
                <c:pt idx="176">
                  <c:v>50893067.558528408</c:v>
                </c:pt>
                <c:pt idx="177">
                  <c:v>51181741.806020059</c:v>
                </c:pt>
                <c:pt idx="178">
                  <c:v>51470416.053511634</c:v>
                </c:pt>
                <c:pt idx="179">
                  <c:v>51759090.301003285</c:v>
                </c:pt>
                <c:pt idx="180">
                  <c:v>52047764.548494935</c:v>
                </c:pt>
                <c:pt idx="181">
                  <c:v>52336438.7959866</c:v>
                </c:pt>
                <c:pt idx="182">
                  <c:v>52625113.043478251</c:v>
                </c:pt>
                <c:pt idx="183">
                  <c:v>52913787.290969901</c:v>
                </c:pt>
                <c:pt idx="184">
                  <c:v>53202461.538461477</c:v>
                </c:pt>
                <c:pt idx="185">
                  <c:v>53491135.785953127</c:v>
                </c:pt>
                <c:pt idx="186">
                  <c:v>53779810.033444777</c:v>
                </c:pt>
                <c:pt idx="187">
                  <c:v>54068484.280936442</c:v>
                </c:pt>
                <c:pt idx="188">
                  <c:v>54357158.528428093</c:v>
                </c:pt>
                <c:pt idx="189">
                  <c:v>54645832.775919653</c:v>
                </c:pt>
                <c:pt idx="190">
                  <c:v>54934507.023411319</c:v>
                </c:pt>
                <c:pt idx="191">
                  <c:v>55223181.270902969</c:v>
                </c:pt>
                <c:pt idx="192">
                  <c:v>55511855.518394619</c:v>
                </c:pt>
                <c:pt idx="193">
                  <c:v>55800529.765886277</c:v>
                </c:pt>
                <c:pt idx="194">
                  <c:v>56089204.013377927</c:v>
                </c:pt>
                <c:pt idx="195">
                  <c:v>56377878.260869496</c:v>
                </c:pt>
                <c:pt idx="196">
                  <c:v>56666552.508361153</c:v>
                </c:pt>
                <c:pt idx="197">
                  <c:v>56955226.755852804</c:v>
                </c:pt>
                <c:pt idx="198">
                  <c:v>57243901.003344461</c:v>
                </c:pt>
                <c:pt idx="199">
                  <c:v>57532575.250836119</c:v>
                </c:pt>
                <c:pt idx="200">
                  <c:v>57821249.49832768</c:v>
                </c:pt>
                <c:pt idx="201">
                  <c:v>58109923.745819338</c:v>
                </c:pt>
                <c:pt idx="202">
                  <c:v>58398597.993310995</c:v>
                </c:pt>
                <c:pt idx="203">
                  <c:v>58687272.240802646</c:v>
                </c:pt>
                <c:pt idx="204">
                  <c:v>58975946.488294296</c:v>
                </c:pt>
                <c:pt idx="205">
                  <c:v>59264620.735785961</c:v>
                </c:pt>
                <c:pt idx="206">
                  <c:v>59553294.983277522</c:v>
                </c:pt>
                <c:pt idx="207">
                  <c:v>59841969.230769172</c:v>
                </c:pt>
                <c:pt idx="208">
                  <c:v>60130643.478260837</c:v>
                </c:pt>
                <c:pt idx="209">
                  <c:v>60419317.725752488</c:v>
                </c:pt>
                <c:pt idx="210">
                  <c:v>60707991.973244138</c:v>
                </c:pt>
                <c:pt idx="211">
                  <c:v>60996666.220735714</c:v>
                </c:pt>
                <c:pt idx="212">
                  <c:v>61285340.468227364</c:v>
                </c:pt>
                <c:pt idx="213">
                  <c:v>61574014.715719014</c:v>
                </c:pt>
                <c:pt idx="214">
                  <c:v>61862688.963210672</c:v>
                </c:pt>
                <c:pt idx="215">
                  <c:v>62151363.21070233</c:v>
                </c:pt>
                <c:pt idx="216">
                  <c:v>62440037.45819398</c:v>
                </c:pt>
                <c:pt idx="217">
                  <c:v>62728711.705685548</c:v>
                </c:pt>
                <c:pt idx="218">
                  <c:v>63017385.953177206</c:v>
                </c:pt>
                <c:pt idx="219">
                  <c:v>63306060.200668857</c:v>
                </c:pt>
                <c:pt idx="220">
                  <c:v>63594734.448160514</c:v>
                </c:pt>
                <c:pt idx="221">
                  <c:v>63883408.695652165</c:v>
                </c:pt>
                <c:pt idx="222">
                  <c:v>64172082.943143822</c:v>
                </c:pt>
                <c:pt idx="223">
                  <c:v>64460757.190635391</c:v>
                </c:pt>
                <c:pt idx="224">
                  <c:v>64749431.438127041</c:v>
                </c:pt>
                <c:pt idx="225">
                  <c:v>65038105.685618691</c:v>
                </c:pt>
                <c:pt idx="226">
                  <c:v>65326779.933110356</c:v>
                </c:pt>
                <c:pt idx="227">
                  <c:v>65615454.180602007</c:v>
                </c:pt>
                <c:pt idx="228">
                  <c:v>65904128.428093567</c:v>
                </c:pt>
                <c:pt idx="229">
                  <c:v>66192802.675585233</c:v>
                </c:pt>
                <c:pt idx="230">
                  <c:v>66481476.923076883</c:v>
                </c:pt>
                <c:pt idx="231">
                  <c:v>66770151.170568533</c:v>
                </c:pt>
                <c:pt idx="232">
                  <c:v>67058825.418060198</c:v>
                </c:pt>
                <c:pt idx="233">
                  <c:v>67347499.665551841</c:v>
                </c:pt>
                <c:pt idx="234">
                  <c:v>67636173.91304341</c:v>
                </c:pt>
                <c:pt idx="235">
                  <c:v>67924848.160535067</c:v>
                </c:pt>
                <c:pt idx="236">
                  <c:v>68213522.408026725</c:v>
                </c:pt>
                <c:pt idx="237">
                  <c:v>68502196.655518368</c:v>
                </c:pt>
                <c:pt idx="238">
                  <c:v>68790870.903010041</c:v>
                </c:pt>
                <c:pt idx="239">
                  <c:v>69079545.150501594</c:v>
                </c:pt>
                <c:pt idx="240">
                  <c:v>69368219.397993252</c:v>
                </c:pt>
                <c:pt idx="241">
                  <c:v>69656893.645484909</c:v>
                </c:pt>
                <c:pt idx="242">
                  <c:v>69945567.892976567</c:v>
                </c:pt>
                <c:pt idx="243">
                  <c:v>70234242.14046821</c:v>
                </c:pt>
                <c:pt idx="244">
                  <c:v>70522916.387959793</c:v>
                </c:pt>
                <c:pt idx="245">
                  <c:v>70811590.635451436</c:v>
                </c:pt>
                <c:pt idx="246">
                  <c:v>71100264.882943094</c:v>
                </c:pt>
                <c:pt idx="247">
                  <c:v>71388939.130434752</c:v>
                </c:pt>
                <c:pt idx="248">
                  <c:v>71677613.377926409</c:v>
                </c:pt>
                <c:pt idx="249">
                  <c:v>71966287.625418052</c:v>
                </c:pt>
                <c:pt idx="250">
                  <c:v>72254961.87290962</c:v>
                </c:pt>
                <c:pt idx="251">
                  <c:v>72543636.120401278</c:v>
                </c:pt>
                <c:pt idx="252">
                  <c:v>72832310.367892936</c:v>
                </c:pt>
                <c:pt idx="253">
                  <c:v>73120984.615384594</c:v>
                </c:pt>
                <c:pt idx="254">
                  <c:v>73409658.862876236</c:v>
                </c:pt>
                <c:pt idx="255">
                  <c:v>73698333.110367894</c:v>
                </c:pt>
                <c:pt idx="256">
                  <c:v>73987007.357859462</c:v>
                </c:pt>
                <c:pt idx="257">
                  <c:v>74275681.60535112</c:v>
                </c:pt>
                <c:pt idx="258">
                  <c:v>74564355.852842778</c:v>
                </c:pt>
                <c:pt idx="259">
                  <c:v>74853030.100334436</c:v>
                </c:pt>
                <c:pt idx="260">
                  <c:v>75141704.347826079</c:v>
                </c:pt>
                <c:pt idx="261">
                  <c:v>75430378.595317736</c:v>
                </c:pt>
                <c:pt idx="262">
                  <c:v>75719052.842809305</c:v>
                </c:pt>
                <c:pt idx="263">
                  <c:v>76007727.090300962</c:v>
                </c:pt>
                <c:pt idx="264">
                  <c:v>76296401.337792605</c:v>
                </c:pt>
                <c:pt idx="265">
                  <c:v>76585075.585284278</c:v>
                </c:pt>
                <c:pt idx="266">
                  <c:v>76873749.832775921</c:v>
                </c:pt>
                <c:pt idx="267">
                  <c:v>77162424.080267489</c:v>
                </c:pt>
                <c:pt idx="268">
                  <c:v>77451098.327759147</c:v>
                </c:pt>
                <c:pt idx="269">
                  <c:v>77739772.575250804</c:v>
                </c:pt>
                <c:pt idx="270">
                  <c:v>78028446.822742447</c:v>
                </c:pt>
                <c:pt idx="271">
                  <c:v>78317121.070234105</c:v>
                </c:pt>
                <c:pt idx="272">
                  <c:v>78605795.317725673</c:v>
                </c:pt>
                <c:pt idx="273">
                  <c:v>78894469.565217331</c:v>
                </c:pt>
                <c:pt idx="274">
                  <c:v>79183143.812708989</c:v>
                </c:pt>
                <c:pt idx="275">
                  <c:v>79471818.060200647</c:v>
                </c:pt>
                <c:pt idx="276">
                  <c:v>79760492.307692289</c:v>
                </c:pt>
                <c:pt idx="277">
                  <c:v>80049166.555183947</c:v>
                </c:pt>
                <c:pt idx="278">
                  <c:v>80337840.802675515</c:v>
                </c:pt>
                <c:pt idx="279">
                  <c:v>80626515.050167173</c:v>
                </c:pt>
                <c:pt idx="280">
                  <c:v>80915189.297658831</c:v>
                </c:pt>
                <c:pt idx="281">
                  <c:v>81203863.545150474</c:v>
                </c:pt>
                <c:pt idx="282">
                  <c:v>81492537.792642131</c:v>
                </c:pt>
                <c:pt idx="283">
                  <c:v>81781212.0401337</c:v>
                </c:pt>
                <c:pt idx="284">
                  <c:v>82069886.287625358</c:v>
                </c:pt>
                <c:pt idx="285">
                  <c:v>82358560.535117</c:v>
                </c:pt>
                <c:pt idx="286">
                  <c:v>82647234.782608673</c:v>
                </c:pt>
                <c:pt idx="287">
                  <c:v>82935909.030100316</c:v>
                </c:pt>
                <c:pt idx="288">
                  <c:v>83224583.277591974</c:v>
                </c:pt>
                <c:pt idx="289">
                  <c:v>83513257.525083542</c:v>
                </c:pt>
                <c:pt idx="290">
                  <c:v>83801931.7725752</c:v>
                </c:pt>
                <c:pt idx="291">
                  <c:v>84090606.020066842</c:v>
                </c:pt>
                <c:pt idx="292">
                  <c:v>84379280.267558515</c:v>
                </c:pt>
                <c:pt idx="293">
                  <c:v>84667954.515050158</c:v>
                </c:pt>
                <c:pt idx="294">
                  <c:v>84956628.762541816</c:v>
                </c:pt>
                <c:pt idx="295">
                  <c:v>85245303.010033384</c:v>
                </c:pt>
                <c:pt idx="296">
                  <c:v>85533977.257525042</c:v>
                </c:pt>
                <c:pt idx="297">
                  <c:v>85822651.505016685</c:v>
                </c:pt>
                <c:pt idx="298">
                  <c:v>86111325.752508342</c:v>
                </c:pt>
                <c:pt idx="299">
                  <c:v>86400000</c:v>
                </c:pt>
              </c:numCache>
            </c:numRef>
          </c:xVal>
          <c:yVal>
            <c:numRef>
              <c:f>coarse!$AI$6:$AI$305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3.9678823218549099E-286</c:v>
                </c:pt>
                <c:pt idx="2">
                  <c:v>1.3640907592569101E-158</c:v>
                </c:pt>
                <c:pt idx="3">
                  <c:v>2.2644057596485999E-108</c:v>
                </c:pt>
                <c:pt idx="4">
                  <c:v>1.5924981303361401E-81</c:v>
                </c:pt>
                <c:pt idx="5">
                  <c:v>8.0352206198643794E-65</c:v>
                </c:pt>
                <c:pt idx="6">
                  <c:v>1.9647484124219E-53</c:v>
                </c:pt>
                <c:pt idx="7">
                  <c:v>3.5516155826837902E-45</c:v>
                </c:pt>
                <c:pt idx="8">
                  <c:v>6.4217948952685104E-39</c:v>
                </c:pt>
                <c:pt idx="9">
                  <c:v>5.12634044134772E-34</c:v>
                </c:pt>
                <c:pt idx="10">
                  <c:v>4.4806016711732002E-30</c:v>
                </c:pt>
                <c:pt idx="11">
                  <c:v>7.7109944290271594E-27</c:v>
                </c:pt>
                <c:pt idx="12">
                  <c:v>3.8827729522825804E-24</c:v>
                </c:pt>
                <c:pt idx="13">
                  <c:v>7.5462519902470199E-22</c:v>
                </c:pt>
                <c:pt idx="14">
                  <c:v>6.91104114527103E-20</c:v>
                </c:pt>
                <c:pt idx="15">
                  <c:v>3.45619146821841E-18</c:v>
                </c:pt>
                <c:pt idx="16">
                  <c:v>1.05490240626593E-16</c:v>
                </c:pt>
                <c:pt idx="17">
                  <c:v>2.14062341303382E-15</c:v>
                </c:pt>
                <c:pt idx="18">
                  <c:v>3.0875913268203999E-14</c:v>
                </c:pt>
                <c:pt idx="19">
                  <c:v>3.3379153780776598E-13</c:v>
                </c:pt>
                <c:pt idx="20">
                  <c:v>2.8222675988508301E-12</c:v>
                </c:pt>
                <c:pt idx="21">
                  <c:v>1.9320146765493099E-11</c:v>
                </c:pt>
                <c:pt idx="22">
                  <c:v>1.1016463105768999E-10</c:v>
                </c:pt>
                <c:pt idx="23">
                  <c:v>5.3568463148193202E-10</c:v>
                </c:pt>
                <c:pt idx="24">
                  <c:v>2.2654137805830699E-9</c:v>
                </c:pt>
                <c:pt idx="25">
                  <c:v>8.4712113392524197E-9</c:v>
                </c:pt>
                <c:pt idx="26">
                  <c:v>2.84053194958471E-8</c:v>
                </c:pt>
                <c:pt idx="27">
                  <c:v>8.6439988005968705E-8</c:v>
                </c:pt>
                <c:pt idx="28">
                  <c:v>2.4119086658829098E-7</c:v>
                </c:pt>
                <c:pt idx="29">
                  <c:v>6.2258593186878801E-7</c:v>
                </c:pt>
                <c:pt idx="30">
                  <c:v>1.49824384257227E-6</c:v>
                </c:pt>
                <c:pt idx="31">
                  <c:v>3.3840397729425799E-6</c:v>
                </c:pt>
                <c:pt idx="32">
                  <c:v>7.2164208316376497E-6</c:v>
                </c:pt>
                <c:pt idx="33">
                  <c:v>1.4604888763454201E-5</c:v>
                </c:pt>
                <c:pt idx="34">
                  <c:v>2.8181160913162301E-5</c:v>
                </c:pt>
                <c:pt idx="35">
                  <c:v>5.2056232100012303E-5</c:v>
                </c:pt>
                <c:pt idx="36">
                  <c:v>9.2387794082770102E-5</c:v>
                </c:pt>
                <c:pt idx="37" formatCode="General">
                  <c:v>1.5804875972015499E-4</c:v>
                </c:pt>
                <c:pt idx="38" formatCode="General">
                  <c:v>2.6137412278943003E-4</c:v>
                </c:pt>
                <c:pt idx="39" formatCode="General">
                  <c:v>4.1894964552939502E-4</c:v>
                </c:pt>
                <c:pt idx="40" formatCode="General">
                  <c:v>6.5239368615383397E-4</c:v>
                </c:pt>
                <c:pt idx="41" formatCode="General">
                  <c:v>9.890745520298211E-4</c:v>
                </c:pt>
                <c:pt idx="42" formatCode="General">
                  <c:v>1.4627014334548201E-3</c:v>
                </c:pt>
                <c:pt idx="43" formatCode="General">
                  <c:v>2.11372803395155E-3</c:v>
                </c:pt>
                <c:pt idx="44" formatCode="General">
                  <c:v>2.9895146172572201E-3</c:v>
                </c:pt>
                <c:pt idx="45" formatCode="General">
                  <c:v>4.1442058509404403E-3</c:v>
                </c:pt>
                <c:pt idx="46" formatCode="General">
                  <c:v>5.6382975097324503E-3</c:v>
                </c:pt>
                <c:pt idx="47" formatCode="General">
                  <c:v>7.5378833905341402E-3</c:v>
                </c:pt>
                <c:pt idx="48" formatCode="General">
                  <c:v>9.9135930731660896E-3</c:v>
                </c:pt>
                <c:pt idx="49" formatCode="General">
                  <c:v>1.2839249820804401E-2</c:v>
                </c:pt>
                <c:pt idx="50" formatCode="General">
                  <c:v>1.6390294500927501E-2</c:v>
                </c:pt>
                <c:pt idx="51" formatCode="General">
                  <c:v>2.0642034761901601E-2</c:v>
                </c:pt>
                <c:pt idx="52" formatCode="General">
                  <c:v>2.5667788030833E-2</c:v>
                </c:pt>
                <c:pt idx="53" formatCode="General">
                  <c:v>3.1536991809941302E-2</c:v>
                </c:pt>
                <c:pt idx="54" formatCode="General">
                  <c:v>3.8313355226795999E-2</c:v>
                </c:pt>
                <c:pt idx="55" formatCode="General">
                  <c:v>4.6053122154709199E-2</c:v>
                </c:pt>
                <c:pt idx="56" formatCode="General">
                  <c:v>5.4803509039293097E-2</c:v>
                </c:pt>
                <c:pt idx="57" formatCode="General">
                  <c:v>6.4601370598720204E-2</c:v>
                </c:pt>
                <c:pt idx="58" formatCode="General">
                  <c:v>7.5472134655630893E-2</c:v>
                </c:pt>
                <c:pt idx="59" formatCode="General">
                  <c:v>8.7429034372770803E-2</c:v>
                </c:pt>
                <c:pt idx="60" formatCode="General">
                  <c:v>0.100472652921043</c:v>
                </c:pt>
                <c:pt idx="61" formatCode="General">
                  <c:v>0.114590782831755</c:v>
                </c:pt>
                <c:pt idx="62" formatCode="General">
                  <c:v>0.12975859057098599</c:v>
                </c:pt>
                <c:pt idx="63" formatCode="General">
                  <c:v>0.14593906667526399</c:v>
                </c:pt>
                <c:pt idx="64" formatCode="General">
                  <c:v>0.163083733407488</c:v>
                </c:pt>
                <c:pt idx="65" formatCode="General">
                  <c:v>0.18113357549212</c:v>
                </c:pt>
                <c:pt idx="66" formatCode="General">
                  <c:v>0.20002015510417201</c:v>
                </c:pt>
                <c:pt idx="67" formatCode="General">
                  <c:v>0.21966686984579001</c:v>
                </c:pt>
                <c:pt idx="68" formatCode="General">
                  <c:v>0.23999031179181601</c:v>
                </c:pt>
                <c:pt idx="69" formatCode="General">
                  <c:v>0.26090168660531898</c:v>
                </c:pt>
                <c:pt idx="70" formatCode="General">
                  <c:v>0.28230825396116199</c:v>
                </c:pt>
                <c:pt idx="71" formatCode="General">
                  <c:v>0.30411475379695402</c:v>
                </c:pt>
                <c:pt idx="72" formatCode="General">
                  <c:v>0.32622478696160001</c:v>
                </c:pt>
                <c:pt idx="73" formatCode="General">
                  <c:v>0.34854212338926199</c:v>
                </c:pt>
                <c:pt idx="74" formatCode="General">
                  <c:v>0.370971915750549</c:v>
                </c:pt>
                <c:pt idx="75" formatCode="General">
                  <c:v>0.39342180141164901</c:v>
                </c:pt>
                <c:pt idx="76" formatCode="General">
                  <c:v>0.41580288028807</c:v>
                </c:pt>
                <c:pt idx="77" formatCode="General">
                  <c:v>0.438030560669256</c:v>
                </c:pt>
                <c:pt idx="78" formatCode="General">
                  <c:v>0.46002526920498699</c:v>
                </c:pt>
                <c:pt idx="79" formatCode="General">
                  <c:v>0.48171302490778101</c:v>
                </c:pt>
                <c:pt idx="80" formatCode="General">
                  <c:v>0.50302588019085703</c:v>
                </c:pt>
                <c:pt idx="81" formatCode="General">
                  <c:v>0.52390223460747798</c:v>
                </c:pt>
                <c:pt idx="82" formatCode="General">
                  <c:v>0.54428702908543902</c:v>
                </c:pt>
                <c:pt idx="83" formatCode="General">
                  <c:v>0.56413183007822898</c:v>
                </c:pt>
                <c:pt idx="84" formatCode="General">
                  <c:v>0.58339481421380301</c:v>
                </c:pt>
                <c:pt idx="85" formatCode="General">
                  <c:v>0.60204066475415097</c:v>
                </c:pt>
                <c:pt idx="86" formatCode="General">
                  <c:v>0.62004039153199497</c:v>
                </c:pt>
                <c:pt idx="87" formatCode="General">
                  <c:v>0.63737108605607695</c:v>
                </c:pt>
                <c:pt idx="88" formatCode="General">
                  <c:v>0.65401562322588802</c:v>
                </c:pt>
                <c:pt idx="89" formatCode="General">
                  <c:v>0.66996232062176297</c:v>
                </c:pt>
                <c:pt idx="90" formatCode="General">
                  <c:v>0.68520456568572896</c:v>
                </c:pt>
                <c:pt idx="91" formatCode="General">
                  <c:v>0.69974042032762596</c:v>
                </c:pt>
                <c:pt idx="92" formatCode="General">
                  <c:v>0.71357221162071605</c:v>
                </c:pt>
                <c:pt idx="93" formatCode="General">
                  <c:v>0.72670611632725701</c:v>
                </c:pt>
                <c:pt idx="94" formatCode="General">
                  <c:v>0.73915174604850098</c:v>
                </c:pt>
                <c:pt idx="95" formatCode="General">
                  <c:v>0.75092173885129498</c:v>
                </c:pt>
                <c:pt idx="96" formatCode="General">
                  <c:v>0.76203136230633906</c:v>
                </c:pt>
                <c:pt idx="97" formatCode="General">
                  <c:v>0.77249813199792905</c:v>
                </c:pt>
                <c:pt idx="98" formatCode="General">
                  <c:v>0.78234144874445299</c:v>
                </c:pt>
                <c:pt idx="99" formatCode="General">
                  <c:v>0.79158225701212104</c:v>
                </c:pt>
                <c:pt idx="100" formatCode="General">
                  <c:v>0.80024272631710602</c:v>
                </c:pt>
                <c:pt idx="101" formatCode="General">
                  <c:v>0.80834595679671895</c:v>
                </c:pt>
                <c:pt idx="102" formatCode="General">
                  <c:v>0.81591570958908299</c:v>
                </c:pt>
                <c:pt idx="103" formatCode="General">
                  <c:v>0.82297616219199798</c:v>
                </c:pt>
                <c:pt idx="104" formatCode="General">
                  <c:v>0.82955168857272299</c:v>
                </c:pt>
                <c:pt idx="105" formatCode="General">
                  <c:v>0.83566666346749896</c:v>
                </c:pt>
                <c:pt idx="106" formatCode="General">
                  <c:v>0.84134529003831005</c:v>
                </c:pt>
                <c:pt idx="107" formatCode="General">
                  <c:v>0.84661144983953895</c:v>
                </c:pt>
                <c:pt idx="108" formatCode="General">
                  <c:v>0.85148857388340604</c:v>
                </c:pt>
                <c:pt idx="109" formatCode="General">
                  <c:v>0.85599953347490398</c:v>
                </c:pt>
                <c:pt idx="110" formatCode="General">
                  <c:v>0.86016654940883397</c:v>
                </c:pt>
                <c:pt idx="111" formatCode="General">
                  <c:v>0.86401111807817699</c:v>
                </c:pt>
                <c:pt idx="112" formatCode="General">
                  <c:v>0.86755395302932703</c:v>
                </c:pt>
                <c:pt idx="113" formatCode="General">
                  <c:v>0.87081494051088504</c:v>
                </c:pt>
                <c:pt idx="114" formatCode="General">
                  <c:v>0.87381310759432795</c:v>
                </c:pt>
                <c:pt idx="115" formatCode="General">
                  <c:v>0.87656660149298904</c:v>
                </c:pt>
                <c:pt idx="116" formatCode="General">
                  <c:v>0.87909267876666297</c:v>
                </c:pt>
                <c:pt idx="117" formatCode="General">
                  <c:v>0.88140770316973305</c:v>
                </c:pt>
                <c:pt idx="118" formatCode="General">
                  <c:v>0.883527150978068</c:v>
                </c:pt>
                <c:pt idx="119" formatCode="General">
                  <c:v>0.88546562271165896</c:v>
                </c:pt>
                <c:pt idx="120" formatCode="General">
                  <c:v>0.88723686025405701</c:v>
                </c:pt>
                <c:pt idx="121" formatCode="General">
                  <c:v>0.88885376845422803</c:v>
                </c:pt>
                <c:pt idx="122" formatCode="General">
                  <c:v>0.89032844038020698</c:v>
                </c:pt>
                <c:pt idx="123" formatCode="General">
                  <c:v>0.89167218547561</c:v>
                </c:pt>
                <c:pt idx="124" formatCode="General">
                  <c:v>0.89289555994876402</c:v>
                </c:pt>
                <c:pt idx="125" formatCode="General">
                  <c:v>0.89400839879930605</c:v>
                </c:pt>
                <c:pt idx="126" formatCode="General">
                  <c:v>0.89501984895794795</c:v>
                </c:pt>
                <c:pt idx="127" formatCode="General">
                  <c:v>0.89593840308147299</c:v>
                </c:pt>
                <c:pt idx="128" formatCode="General">
                  <c:v>0.896771933606622</c:v>
                </c:pt>
                <c:pt idx="129" formatCode="General">
                  <c:v>0.89752772672332304</c:v>
                </c:pt>
                <c:pt idx="130" formatCode="General">
                  <c:v>0.89821251597963803</c:v>
                </c:pt>
                <c:pt idx="131" formatCode="General">
                  <c:v>0.89883251527797903</c:v>
                </c:pt>
                <c:pt idx="132" formatCode="General">
                  <c:v>0.89939345106475999</c:v>
                </c:pt>
                <c:pt idx="133" formatCode="General">
                  <c:v>0.89990059355373397</c:v>
                </c:pt>
                <c:pt idx="134" formatCode="General">
                  <c:v>0.900358786857272</c:v>
                </c:pt>
                <c:pt idx="135" formatCode="General">
                  <c:v>0.90077247792978399</c:v>
                </c:pt>
                <c:pt idx="136" formatCode="General">
                  <c:v>0.90114574425382798</c:v>
                </c:pt>
                <c:pt idx="137" formatCode="General">
                  <c:v>0.90148232022233299</c:v>
                </c:pt>
                <c:pt idx="138" formatCode="General">
                  <c:v>0.90178562219010105</c:v>
                </c:pt>
                <c:pt idx="139" formatCode="General">
                  <c:v>0.90205877218469099</c:v>
                </c:pt>
                <c:pt idx="140" formatCode="General">
                  <c:v>0.90230462028103597</c:v>
                </c:pt>
                <c:pt idx="141" formatCode="General">
                  <c:v>0.90252576565612797</c:v>
                </c:pt>
                <c:pt idx="142" formatCode="General">
                  <c:v>0.90272457634995196</c:v>
                </c:pt>
                <c:pt idx="143" formatCode="General">
                  <c:v>0.90290320776685695</c:v>
                </c:pt>
                <c:pt idx="144" formatCode="General">
                  <c:v>0.903063619957858</c:v>
                </c:pt>
                <c:pt idx="145" formatCode="General">
                  <c:v>0.90320759372930903</c:v>
                </c:pt>
                <c:pt idx="146" formatCode="General">
                  <c:v>0.90333674562697497</c:v>
                </c:pt>
                <c:pt idx="147" formatCode="General">
                  <c:v>0.90345254184707802</c:v>
                </c:pt>
                <c:pt idx="148" formatCode="General">
                  <c:v>0.90355631112750401</c:v>
                </c:pt>
                <c:pt idx="149" formatCode="General">
                  <c:v>0.90364925667312801</c:v>
                </c:pt>
                <c:pt idx="150" formatCode="General">
                  <c:v>0.90373246716935995</c:v>
                </c:pt>
                <c:pt idx="151" formatCode="General">
                  <c:v>0.90380692693754405</c:v>
                </c:pt>
                <c:pt idx="152" formatCode="General">
                  <c:v>0.903873525284968</c:v>
                </c:pt>
                <c:pt idx="153" formatCode="General">
                  <c:v>0.90393306510094595</c:v>
                </c:pt>
                <c:pt idx="154" formatCode="General">
                  <c:v>0.90398627074885296</c:v>
                </c:pt>
                <c:pt idx="155" formatCode="General">
                  <c:v>0.90403379530219796</c:v>
                </c:pt>
                <c:pt idx="156" formatCode="General">
                  <c:v>0.90407622717084102</c:v>
                </c:pt>
                <c:pt idx="157" formatCode="General">
                  <c:v>0.90411409616134697</c:v>
                </c:pt>
                <c:pt idx="158" formatCode="General">
                  <c:v>0.90414787901331295</c:v>
                </c:pt>
                <c:pt idx="159" formatCode="General">
                  <c:v>0.90417800445126595</c:v>
                </c:pt>
                <c:pt idx="160" formatCode="General">
                  <c:v>0.90420485778952497</c:v>
                </c:pt>
                <c:pt idx="161" formatCode="General">
                  <c:v>0.90422878512516602</c:v>
                </c:pt>
                <c:pt idx="162" formatCode="General">
                  <c:v>0.90425009715209204</c:v>
                </c:pt>
                <c:pt idx="163" formatCode="General">
                  <c:v>0.90426907262705603</c:v>
                </c:pt>
                <c:pt idx="164" formatCode="General">
                  <c:v>0.90428596151641805</c:v>
                </c:pt>
                <c:pt idx="165" formatCode="General">
                  <c:v>0.90430098785045598</c:v>
                </c:pt>
                <c:pt idx="166" formatCode="General">
                  <c:v>0.90431435231010604</c:v>
                </c:pt>
                <c:pt idx="167" formatCode="General">
                  <c:v>0.90432623456922701</c:v>
                </c:pt>
                <c:pt idx="168" formatCode="General">
                  <c:v>0.90433679541373002</c:v>
                </c:pt>
                <c:pt idx="169" formatCode="General">
                  <c:v>0.90434617865729505</c:v>
                </c:pt>
                <c:pt idx="170" formatCode="General">
                  <c:v>0.90435451287185697</c:v>
                </c:pt>
                <c:pt idx="171" formatCode="General">
                  <c:v>0.90436191294958401</c:v>
                </c:pt>
                <c:pt idx="172" formatCode="General">
                  <c:v>0.904368481511723</c:v>
                </c:pt>
                <c:pt idx="173" formatCode="General">
                  <c:v>0.90437431017842895</c:v>
                </c:pt>
                <c:pt idx="174" formatCode="General">
                  <c:v>0.90437948071249596</c:v>
                </c:pt>
                <c:pt idx="175" formatCode="General">
                  <c:v>0.90438406604882504</c:v>
                </c:pt>
                <c:pt idx="176" formatCode="General">
                  <c:v>0.90438813122042705</c:v>
                </c:pt>
                <c:pt idx="177" formatCode="General">
                  <c:v>0.90439173419084595</c:v>
                </c:pt>
                <c:pt idx="178" formatCode="General">
                  <c:v>0.90439492660198495</c:v>
                </c:pt>
                <c:pt idx="179" formatCode="General">
                  <c:v>0.90439775444552495</c:v>
                </c:pt>
                <c:pt idx="180" formatCode="General">
                  <c:v>0.90440025866540197</c:v>
                </c:pt>
                <c:pt idx="181" formatCode="General">
                  <c:v>0.90440247569809795</c:v>
                </c:pt>
                <c:pt idx="182" formatCode="General">
                  <c:v>0.90440443795690395</c:v>
                </c:pt>
                <c:pt idx="183" formatCode="General">
                  <c:v>0.90440617426572101</c:v>
                </c:pt>
                <c:pt idx="184" formatCode="General">
                  <c:v>0.90440771024746502</c:v>
                </c:pt>
                <c:pt idx="185" formatCode="General">
                  <c:v>0.90440906867162796</c:v>
                </c:pt>
                <c:pt idx="186" formatCode="General">
                  <c:v>0.90441026976514804</c:v>
                </c:pt>
                <c:pt idx="187" formatCode="General">
                  <c:v>0.90441133149031805</c:v>
                </c:pt>
                <c:pt idx="188" formatCode="General">
                  <c:v>0.90441226979310896</c:v>
                </c:pt>
                <c:pt idx="189" formatCode="General">
                  <c:v>0.90441309882495602</c:v>
                </c:pt>
                <c:pt idx="190" formatCode="General">
                  <c:v>0.90441383114075002</c:v>
                </c:pt>
                <c:pt idx="191" formatCode="General">
                  <c:v>0.904414477875505</c:v>
                </c:pt>
                <c:pt idx="192" formatCode="General">
                  <c:v>0.90441504890193702</c:v>
                </c:pt>
                <c:pt idx="193" formatCode="General">
                  <c:v>0.90441555297095</c:v>
                </c:pt>
                <c:pt idx="194" formatCode="General">
                  <c:v>0.90441599783683002</c:v>
                </c:pt>
                <c:pt idx="195" formatCode="General">
                  <c:v>0.90441639036877397</c:v>
                </c:pt>
                <c:pt idx="196" formatCode="General">
                  <c:v>0.90441673665019295</c:v>
                </c:pt>
                <c:pt idx="197" formatCode="General">
                  <c:v>0.90441704206711004</c:v>
                </c:pt>
                <c:pt idx="198" formatCode="General">
                  <c:v>0.90441731138680703</c:v>
                </c:pt>
                <c:pt idx="199" formatCode="General">
                  <c:v>0.90441754882777203</c:v>
                </c:pt>
                <c:pt idx="200" formatCode="General">
                  <c:v>0.90441775812189895</c:v>
                </c:pt>
                <c:pt idx="201" formatCode="General">
                  <c:v>0.90441794256975605</c:v>
                </c:pt>
                <c:pt idx="202" formatCode="General">
                  <c:v>0.904418105089701</c:v>
                </c:pt>
                <c:pt idx="203" formatCode="General">
                  <c:v>0.90441824826149797</c:v>
                </c:pt>
                <c:pt idx="204" formatCode="General">
                  <c:v>0.90441837436503902</c:v>
                </c:pt>
                <c:pt idx="205" formatCode="General">
                  <c:v>0.90441848541471803</c:v>
                </c:pt>
                <c:pt idx="206" formatCode="General">
                  <c:v>0.90441858318992796</c:v>
                </c:pt>
                <c:pt idx="207" formatCode="General">
                  <c:v>0.90441866926210701</c:v>
                </c:pt>
                <c:pt idx="208" formatCode="General">
                  <c:v>0.90441874501872599</c:v>
                </c:pt>
                <c:pt idx="209" formatCode="General">
                  <c:v>0.90441881168454796</c:v>
                </c:pt>
                <c:pt idx="210" formatCode="General">
                  <c:v>0.90441887034047097</c:v>
                </c:pt>
                <c:pt idx="211" formatCode="General">
                  <c:v>0.904418921940219</c:v>
                </c:pt>
                <c:pt idx="212" formatCode="General">
                  <c:v>0.90441896732512195</c:v>
                </c:pt>
                <c:pt idx="213" formatCode="General">
                  <c:v>0.90441900723720803</c:v>
                </c:pt>
                <c:pt idx="214" formatCode="General">
                  <c:v>0.90441904233078396</c:v>
                </c:pt>
                <c:pt idx="215" formatCode="General">
                  <c:v>0.90441907318269199</c:v>
                </c:pt>
                <c:pt idx="216" formatCode="General">
                  <c:v>0.90441910030137795</c:v>
                </c:pt>
                <c:pt idx="217" formatCode="General">
                  <c:v>0.90441912413490899</c:v>
                </c:pt>
                <c:pt idx="218" formatCode="General">
                  <c:v>0.90441914507807197</c:v>
                </c:pt>
                <c:pt idx="219" formatCode="General">
                  <c:v>0.90441916347863704</c:v>
                </c:pt>
                <c:pt idx="220" formatCode="General">
                  <c:v>0.90441917964290397</c:v>
                </c:pt>
                <c:pt idx="221" formatCode="General">
                  <c:v>0.90441919384059499</c:v>
                </c:pt>
                <c:pt idx="222" formatCode="General">
                  <c:v>0.90441920630917905</c:v>
                </c:pt>
                <c:pt idx="223" formatCode="General">
                  <c:v>0.90441921725769303</c:v>
                </c:pt>
                <c:pt idx="224" formatCode="General">
                  <c:v>0.904419226870112</c:v>
                </c:pt>
                <c:pt idx="225" formatCode="General">
                  <c:v>0.90441923530832402</c:v>
                </c:pt>
                <c:pt idx="226" formatCode="General">
                  <c:v>0.90441924271476004</c:v>
                </c:pt>
                <c:pt idx="227" formatCode="General">
                  <c:v>0.90441924921471095</c:v>
                </c:pt>
                <c:pt idx="228" formatCode="General">
                  <c:v>0.90441925491836905</c:v>
                </c:pt>
                <c:pt idx="229" formatCode="General">
                  <c:v>0.90441925992263605</c:v>
                </c:pt>
                <c:pt idx="230" formatCode="General">
                  <c:v>0.90441926431270703</c:v>
                </c:pt>
                <c:pt idx="231" formatCode="General">
                  <c:v>0.90441926816347895</c:v>
                </c:pt>
                <c:pt idx="232" formatCode="General">
                  <c:v>0.90441927154077795</c:v>
                </c:pt>
                <c:pt idx="233" formatCode="General">
                  <c:v>0.90441927450245596</c:v>
                </c:pt>
                <c:pt idx="234" formatCode="General">
                  <c:v>0.904419277099345</c:v>
                </c:pt>
                <c:pt idx="235" formatCode="General">
                  <c:v>0.904419279376101</c:v>
                </c:pt>
                <c:pt idx="236" formatCode="General">
                  <c:v>0.90441928137195304</c:v>
                </c:pt>
                <c:pt idx="237" formatCode="General">
                  <c:v>0.904419283121355</c:v>
                </c:pt>
                <c:pt idx="238" formatCode="General">
                  <c:v>0.90441928465456001</c:v>
                </c:pt>
                <c:pt idx="239" formatCode="General">
                  <c:v>0.90441928599813404</c:v>
                </c:pt>
                <c:pt idx="240" formatCode="General">
                  <c:v>0.90441928717539899</c:v>
                </c:pt>
                <c:pt idx="241" formatCode="General">
                  <c:v>0.90441928820682604</c:v>
                </c:pt>
                <c:pt idx="242" formatCode="General">
                  <c:v>0.90441928911038305</c:v>
                </c:pt>
                <c:pt idx="243" formatCode="General">
                  <c:v>0.90441928990183595</c:v>
                </c:pt>
                <c:pt idx="244" formatCode="General">
                  <c:v>0.90441929059502002</c:v>
                </c:pt>
                <c:pt idx="245" formatCode="General">
                  <c:v>0.90441929120207198</c:v>
                </c:pt>
                <c:pt idx="246" formatCode="General">
                  <c:v>0.904419291733639</c:v>
                </c:pt>
                <c:pt idx="247" formatCode="General">
                  <c:v>0.90441929219906003</c:v>
                </c:pt>
                <c:pt idx="248" formatCode="General">
                  <c:v>0.90441929260652498</c:v>
                </c:pt>
                <c:pt idx="249" formatCode="General">
                  <c:v>0.90441929296321399</c:v>
                </c:pt>
                <c:pt idx="250" formatCode="General">
                  <c:v>0.90441929327542403</c:v>
                </c:pt>
                <c:pt idx="251" formatCode="General">
                  <c:v>0.90441929354867401</c:v>
                </c:pt>
                <c:pt idx="252" formatCode="General">
                  <c:v>0.90441929378780395</c:v>
                </c:pt>
                <c:pt idx="253" formatCode="General">
                  <c:v>0.90441929399705401</c:v>
                </c:pt>
                <c:pt idx="254" formatCode="General">
                  <c:v>0.90441929418014</c:v>
                </c:pt>
                <c:pt idx="255" formatCode="General">
                  <c:v>0.90441929434031898</c:v>
                </c:pt>
                <c:pt idx="256" formatCode="General">
                  <c:v>0.904419294480444</c:v>
                </c:pt>
                <c:pt idx="257" formatCode="General">
                  <c:v>0.90441929460301496</c:v>
                </c:pt>
                <c:pt idx="258" formatCode="General">
                  <c:v>0.90441929471021998</c:v>
                </c:pt>
                <c:pt idx="259" formatCode="General">
                  <c:v>0.90441929480397798</c:v>
                </c:pt>
                <c:pt idx="260" formatCode="General">
                  <c:v>0.90441929488596895</c:v>
                </c:pt>
                <c:pt idx="261" formatCode="General">
                  <c:v>0.90441929495766304</c:v>
                </c:pt>
                <c:pt idx="262" formatCode="General">
                  <c:v>0.90441929502034801</c:v>
                </c:pt>
                <c:pt idx="263" formatCode="General">
                  <c:v>0.90441929507515095</c:v>
                </c:pt>
                <c:pt idx="264" formatCode="General">
                  <c:v>0.90441929512305996</c:v>
                </c:pt>
                <c:pt idx="265" formatCode="General">
                  <c:v>0.90441929516493802</c:v>
                </c:pt>
                <c:pt idx="266" formatCode="General">
                  <c:v>0.90441929520154096</c:v>
                </c:pt>
                <c:pt idx="267" formatCode="General">
                  <c:v>0.90441929523353104</c:v>
                </c:pt>
                <c:pt idx="268" formatCode="General">
                  <c:v>0.90441929526148801</c:v>
                </c:pt>
                <c:pt idx="269" formatCode="General">
                  <c:v>0.90441929528591802</c:v>
                </c:pt>
                <c:pt idx="270" formatCode="General">
                  <c:v>0.90441929530726395</c:v>
                </c:pt>
                <c:pt idx="271" formatCode="General">
                  <c:v>0.90441929532591403</c:v>
                </c:pt>
                <c:pt idx="272" formatCode="General">
                  <c:v>0.904419295342208</c:v>
                </c:pt>
                <c:pt idx="273" formatCode="General">
                  <c:v>0.90441929535644106</c:v>
                </c:pt>
                <c:pt idx="274" formatCode="General">
                  <c:v>0.904419295368874</c:v>
                </c:pt>
                <c:pt idx="275" formatCode="General">
                  <c:v>0.90441929537973398</c:v>
                </c:pt>
                <c:pt idx="276" formatCode="General">
                  <c:v>0.90441929538921895</c:v>
                </c:pt>
                <c:pt idx="277" formatCode="General">
                  <c:v>0.90441929539750199</c:v>
                </c:pt>
                <c:pt idx="278" formatCode="General">
                  <c:v>0.90441929540473498</c:v>
                </c:pt>
                <c:pt idx="279" formatCode="General">
                  <c:v>0.90441929541105104</c:v>
                </c:pt>
                <c:pt idx="280" formatCode="General">
                  <c:v>0.90441929541656596</c:v>
                </c:pt>
                <c:pt idx="281" formatCode="General">
                  <c:v>0.90441929542138</c:v>
                </c:pt>
                <c:pt idx="282" formatCode="General">
                  <c:v>0.90441929542558397</c:v>
                </c:pt>
                <c:pt idx="283" formatCode="General">
                  <c:v>0.90441929542925303</c:v>
                </c:pt>
                <c:pt idx="284" formatCode="General">
                  <c:v>0.90441929543245603</c:v>
                </c:pt>
                <c:pt idx="285" formatCode="General">
                  <c:v>0.90441929543525201</c:v>
                </c:pt>
                <c:pt idx="286" formatCode="General">
                  <c:v>0.90441929543769195</c:v>
                </c:pt>
                <c:pt idx="287" formatCode="General">
                  <c:v>0.90441929543982102</c:v>
                </c:pt>
                <c:pt idx="288" formatCode="General">
                  <c:v>0.90441929544167998</c:v>
                </c:pt>
                <c:pt idx="289" formatCode="General">
                  <c:v>0.90441929544330102</c:v>
                </c:pt>
                <c:pt idx="290" formatCode="General">
                  <c:v>0.904419295444716</c:v>
                </c:pt>
                <c:pt idx="291" formatCode="General">
                  <c:v>0.90441929544595101</c:v>
                </c:pt>
                <c:pt idx="292" formatCode="General">
                  <c:v>0.90441929544702804</c:v>
                </c:pt>
                <c:pt idx="293" formatCode="General">
                  <c:v>0.90441929544796695</c:v>
                </c:pt>
                <c:pt idx="294" formatCode="General">
                  <c:v>0.90441929544878696</c:v>
                </c:pt>
                <c:pt idx="295" formatCode="General">
                  <c:v>0.90441929544950195</c:v>
                </c:pt>
                <c:pt idx="296" formatCode="General">
                  <c:v>0.904419295450126</c:v>
                </c:pt>
                <c:pt idx="297" formatCode="General">
                  <c:v>0.90441929545067001</c:v>
                </c:pt>
                <c:pt idx="298" formatCode="General">
                  <c:v>0.90441929545114397</c:v>
                </c:pt>
                <c:pt idx="299" formatCode="General">
                  <c:v>0.90441929545155797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8C-4A1E-B513-F59AB894F595}"/>
            </c:ext>
          </c:extLst>
        </c:ser>
        <c:ser>
          <c:idx val="11"/>
          <c:order val="11"/>
          <c:tx>
            <c:strRef>
              <c:f>coarse!$AJ$3</c:f>
              <c:strCache>
                <c:ptCount val="1"/>
                <c:pt idx="0">
                  <c:v>analytic950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coarse!$AE$6:$AE$305</c:f>
              <c:numCache>
                <c:formatCode>General</c:formatCode>
                <c:ptCount val="300"/>
                <c:pt idx="0">
                  <c:v>86400</c:v>
                </c:pt>
                <c:pt idx="1">
                  <c:v>375074.24749163882</c:v>
                </c:pt>
                <c:pt idx="2">
                  <c:v>663748.49498327682</c:v>
                </c:pt>
                <c:pt idx="3">
                  <c:v>952422.74247491127</c:v>
                </c:pt>
                <c:pt idx="4">
                  <c:v>1241096.9899665485</c:v>
                </c:pt>
                <c:pt idx="5">
                  <c:v>1529771.2374581941</c:v>
                </c:pt>
                <c:pt idx="6">
                  <c:v>1818445.4849498316</c:v>
                </c:pt>
                <c:pt idx="7">
                  <c:v>2107119.7324414686</c:v>
                </c:pt>
                <c:pt idx="8">
                  <c:v>2395793.9799331054</c:v>
                </c:pt>
                <c:pt idx="9">
                  <c:v>2684468.2274247427</c:v>
                </c:pt>
                <c:pt idx="10">
                  <c:v>2973142.4749163883</c:v>
                </c:pt>
                <c:pt idx="11">
                  <c:v>3261816.7224080255</c:v>
                </c:pt>
                <c:pt idx="12">
                  <c:v>3550490.9698996632</c:v>
                </c:pt>
                <c:pt idx="13">
                  <c:v>3839165.2173912995</c:v>
                </c:pt>
                <c:pt idx="14">
                  <c:v>4127839.4648829373</c:v>
                </c:pt>
                <c:pt idx="15">
                  <c:v>4416513.7123745829</c:v>
                </c:pt>
                <c:pt idx="16">
                  <c:v>4705187.9598662201</c:v>
                </c:pt>
                <c:pt idx="17">
                  <c:v>4993862.2073578574</c:v>
                </c:pt>
                <c:pt idx="18">
                  <c:v>5282536.4548494937</c:v>
                </c:pt>
                <c:pt idx="19">
                  <c:v>5571210.7023411309</c:v>
                </c:pt>
                <c:pt idx="20">
                  <c:v>5859884.9498327766</c:v>
                </c:pt>
                <c:pt idx="21">
                  <c:v>6148559.1973244147</c:v>
                </c:pt>
                <c:pt idx="22">
                  <c:v>6437233.4448160511</c:v>
                </c:pt>
                <c:pt idx="23">
                  <c:v>6725907.6923076883</c:v>
                </c:pt>
                <c:pt idx="24">
                  <c:v>7014581.9397993265</c:v>
                </c:pt>
                <c:pt idx="25">
                  <c:v>7303256.1872909628</c:v>
                </c:pt>
                <c:pt idx="26">
                  <c:v>7591930.4347826084</c:v>
                </c:pt>
                <c:pt idx="27">
                  <c:v>7880604.6822742447</c:v>
                </c:pt>
                <c:pt idx="28">
                  <c:v>8169278.9297658829</c:v>
                </c:pt>
                <c:pt idx="29">
                  <c:v>8457953.1772575192</c:v>
                </c:pt>
                <c:pt idx="30">
                  <c:v>8746627.4247491136</c:v>
                </c:pt>
                <c:pt idx="31">
                  <c:v>9035301.6722407676</c:v>
                </c:pt>
                <c:pt idx="32">
                  <c:v>9323975.9197324216</c:v>
                </c:pt>
                <c:pt idx="33">
                  <c:v>9612650.1672240756</c:v>
                </c:pt>
                <c:pt idx="34">
                  <c:v>9901324.414715644</c:v>
                </c:pt>
                <c:pt idx="35">
                  <c:v>10189998.6622073</c:v>
                </c:pt>
                <c:pt idx="36">
                  <c:v>10478672.909698954</c:v>
                </c:pt>
                <c:pt idx="37">
                  <c:v>10767347.157190608</c:v>
                </c:pt>
                <c:pt idx="38">
                  <c:v>11056021.404682262</c:v>
                </c:pt>
                <c:pt idx="39">
                  <c:v>11344695.65217383</c:v>
                </c:pt>
                <c:pt idx="40">
                  <c:v>11633369.899665484</c:v>
                </c:pt>
                <c:pt idx="41">
                  <c:v>11922044.147157138</c:v>
                </c:pt>
                <c:pt idx="42">
                  <c:v>12210718.394648794</c:v>
                </c:pt>
                <c:pt idx="43">
                  <c:v>12499392.642140448</c:v>
                </c:pt>
                <c:pt idx="44">
                  <c:v>12788066.889632102</c:v>
                </c:pt>
                <c:pt idx="45">
                  <c:v>13076741.13712367</c:v>
                </c:pt>
                <c:pt idx="46">
                  <c:v>13365415.384615324</c:v>
                </c:pt>
                <c:pt idx="47">
                  <c:v>13654089.632106978</c:v>
                </c:pt>
                <c:pt idx="48">
                  <c:v>13942763.879598632</c:v>
                </c:pt>
                <c:pt idx="49">
                  <c:v>14231438.127090288</c:v>
                </c:pt>
                <c:pt idx="50">
                  <c:v>14520112.374581857</c:v>
                </c:pt>
                <c:pt idx="51">
                  <c:v>14808786.622073511</c:v>
                </c:pt>
                <c:pt idx="52">
                  <c:v>15097460.869565165</c:v>
                </c:pt>
                <c:pt idx="53">
                  <c:v>15386135.117056819</c:v>
                </c:pt>
                <c:pt idx="54">
                  <c:v>15674809.364548473</c:v>
                </c:pt>
                <c:pt idx="55">
                  <c:v>15963483.612040129</c:v>
                </c:pt>
                <c:pt idx="56">
                  <c:v>16252157.859531697</c:v>
                </c:pt>
                <c:pt idx="57">
                  <c:v>16540832.107023351</c:v>
                </c:pt>
                <c:pt idx="58">
                  <c:v>16829506.354515005</c:v>
                </c:pt>
                <c:pt idx="59">
                  <c:v>17118180.602006659</c:v>
                </c:pt>
                <c:pt idx="60">
                  <c:v>17406854.849498313</c:v>
                </c:pt>
                <c:pt idx="61">
                  <c:v>17695529.096989881</c:v>
                </c:pt>
                <c:pt idx="62">
                  <c:v>17984203.344481535</c:v>
                </c:pt>
                <c:pt idx="63">
                  <c:v>18272877.591973189</c:v>
                </c:pt>
                <c:pt idx="64">
                  <c:v>18561551.839464843</c:v>
                </c:pt>
                <c:pt idx="65">
                  <c:v>18850226.086956497</c:v>
                </c:pt>
                <c:pt idx="66">
                  <c:v>19138900.334448151</c:v>
                </c:pt>
                <c:pt idx="67">
                  <c:v>19427574.58193972</c:v>
                </c:pt>
                <c:pt idx="68">
                  <c:v>19716248.829431377</c:v>
                </c:pt>
                <c:pt idx="69">
                  <c:v>20004923.076923031</c:v>
                </c:pt>
                <c:pt idx="70">
                  <c:v>20293597.324414685</c:v>
                </c:pt>
                <c:pt idx="71">
                  <c:v>20582271.571906339</c:v>
                </c:pt>
                <c:pt idx="72">
                  <c:v>20870945.819397993</c:v>
                </c:pt>
                <c:pt idx="73">
                  <c:v>21159620.066889562</c:v>
                </c:pt>
                <c:pt idx="74">
                  <c:v>21448294.314381216</c:v>
                </c:pt>
                <c:pt idx="75">
                  <c:v>21736968.56187287</c:v>
                </c:pt>
                <c:pt idx="76">
                  <c:v>22025642.809364524</c:v>
                </c:pt>
                <c:pt idx="77">
                  <c:v>22314317.056856181</c:v>
                </c:pt>
                <c:pt idx="78">
                  <c:v>22602991.30434775</c:v>
                </c:pt>
                <c:pt idx="79">
                  <c:v>22891665.5518394</c:v>
                </c:pt>
                <c:pt idx="80">
                  <c:v>23180339.799331058</c:v>
                </c:pt>
                <c:pt idx="81">
                  <c:v>23469014.046822708</c:v>
                </c:pt>
                <c:pt idx="82">
                  <c:v>23757688.294314366</c:v>
                </c:pt>
                <c:pt idx="83">
                  <c:v>24046362.54180602</c:v>
                </c:pt>
                <c:pt idx="84">
                  <c:v>24335036.789297588</c:v>
                </c:pt>
                <c:pt idx="85">
                  <c:v>24623711.036789242</c:v>
                </c:pt>
                <c:pt idx="86">
                  <c:v>24912385.284280896</c:v>
                </c:pt>
                <c:pt idx="87">
                  <c:v>25201059.53177255</c:v>
                </c:pt>
                <c:pt idx="88">
                  <c:v>25489733.779264204</c:v>
                </c:pt>
                <c:pt idx="89">
                  <c:v>25778408.026755773</c:v>
                </c:pt>
                <c:pt idx="90">
                  <c:v>26067082.27424743</c:v>
                </c:pt>
                <c:pt idx="91">
                  <c:v>26355756.521739081</c:v>
                </c:pt>
                <c:pt idx="92">
                  <c:v>26644430.769230738</c:v>
                </c:pt>
                <c:pt idx="93">
                  <c:v>26933105.016722389</c:v>
                </c:pt>
                <c:pt idx="94">
                  <c:v>27221779.264214046</c:v>
                </c:pt>
                <c:pt idx="95">
                  <c:v>27510453.511705615</c:v>
                </c:pt>
                <c:pt idx="96">
                  <c:v>27799127.759197265</c:v>
                </c:pt>
                <c:pt idx="97">
                  <c:v>28087802.006688923</c:v>
                </c:pt>
                <c:pt idx="98">
                  <c:v>28376476.254180577</c:v>
                </c:pt>
                <c:pt idx="99">
                  <c:v>28665150.501672231</c:v>
                </c:pt>
                <c:pt idx="100">
                  <c:v>28953824.749163795</c:v>
                </c:pt>
                <c:pt idx="101">
                  <c:v>29242498.996655453</c:v>
                </c:pt>
                <c:pt idx="102">
                  <c:v>29531173.244147103</c:v>
                </c:pt>
                <c:pt idx="103">
                  <c:v>29819847.491638761</c:v>
                </c:pt>
                <c:pt idx="104">
                  <c:v>30108521.739130419</c:v>
                </c:pt>
                <c:pt idx="105">
                  <c:v>30397195.986622069</c:v>
                </c:pt>
                <c:pt idx="106">
                  <c:v>30685870.234113637</c:v>
                </c:pt>
                <c:pt idx="107">
                  <c:v>30974544.481605295</c:v>
                </c:pt>
                <c:pt idx="108">
                  <c:v>31263218.729096945</c:v>
                </c:pt>
                <c:pt idx="109">
                  <c:v>31551892.976588603</c:v>
                </c:pt>
                <c:pt idx="110">
                  <c:v>31840567.224080257</c:v>
                </c:pt>
                <c:pt idx="111">
                  <c:v>32129241.471571911</c:v>
                </c:pt>
                <c:pt idx="112">
                  <c:v>32417915.719063476</c:v>
                </c:pt>
                <c:pt idx="113">
                  <c:v>32706589.966555133</c:v>
                </c:pt>
                <c:pt idx="114">
                  <c:v>32995264.214046784</c:v>
                </c:pt>
                <c:pt idx="115">
                  <c:v>33283938.461538441</c:v>
                </c:pt>
                <c:pt idx="116">
                  <c:v>33572612.709030099</c:v>
                </c:pt>
                <c:pt idx="117">
                  <c:v>33861286.956521668</c:v>
                </c:pt>
                <c:pt idx="118">
                  <c:v>34149961.204013318</c:v>
                </c:pt>
                <c:pt idx="119">
                  <c:v>34438635.451504976</c:v>
                </c:pt>
                <c:pt idx="120">
                  <c:v>34727309.698996626</c:v>
                </c:pt>
                <c:pt idx="121">
                  <c:v>35015983.946488284</c:v>
                </c:pt>
                <c:pt idx="122">
                  <c:v>35304658.193979852</c:v>
                </c:pt>
                <c:pt idx="123">
                  <c:v>35593332.44147151</c:v>
                </c:pt>
                <c:pt idx="124">
                  <c:v>35882006.68896316</c:v>
                </c:pt>
                <c:pt idx="125">
                  <c:v>36170680.93645481</c:v>
                </c:pt>
                <c:pt idx="126">
                  <c:v>36459355.183946468</c:v>
                </c:pt>
                <c:pt idx="127">
                  <c:v>36748029.431438118</c:v>
                </c:pt>
                <c:pt idx="128">
                  <c:v>37036703.678929687</c:v>
                </c:pt>
                <c:pt idx="129">
                  <c:v>37325377.926421344</c:v>
                </c:pt>
                <c:pt idx="130">
                  <c:v>37614052.173912995</c:v>
                </c:pt>
                <c:pt idx="131">
                  <c:v>37902726.421404652</c:v>
                </c:pt>
                <c:pt idx="132">
                  <c:v>38191400.668896303</c:v>
                </c:pt>
                <c:pt idx="133">
                  <c:v>38480074.91638796</c:v>
                </c:pt>
                <c:pt idx="134">
                  <c:v>38768749.163879529</c:v>
                </c:pt>
                <c:pt idx="135">
                  <c:v>39057423.411371186</c:v>
                </c:pt>
                <c:pt idx="136">
                  <c:v>39346097.658862837</c:v>
                </c:pt>
                <c:pt idx="137">
                  <c:v>39634771.906354494</c:v>
                </c:pt>
                <c:pt idx="138">
                  <c:v>39923446.153846145</c:v>
                </c:pt>
                <c:pt idx="139">
                  <c:v>40212120.401337713</c:v>
                </c:pt>
                <c:pt idx="140">
                  <c:v>40500794.648829371</c:v>
                </c:pt>
                <c:pt idx="141">
                  <c:v>40789468.896321028</c:v>
                </c:pt>
                <c:pt idx="142">
                  <c:v>41078143.143812679</c:v>
                </c:pt>
                <c:pt idx="143">
                  <c:v>41366817.391304336</c:v>
                </c:pt>
                <c:pt idx="144">
                  <c:v>41655491.638795987</c:v>
                </c:pt>
                <c:pt idx="145">
                  <c:v>41944165.886287555</c:v>
                </c:pt>
                <c:pt idx="146">
                  <c:v>42232840.133779213</c:v>
                </c:pt>
                <c:pt idx="147">
                  <c:v>42521514.381270863</c:v>
                </c:pt>
                <c:pt idx="148">
                  <c:v>42810188.628762521</c:v>
                </c:pt>
                <c:pt idx="149">
                  <c:v>43098862.876254171</c:v>
                </c:pt>
                <c:pt idx="150">
                  <c:v>43387537.123745739</c:v>
                </c:pt>
                <c:pt idx="151">
                  <c:v>43676211.371237397</c:v>
                </c:pt>
                <c:pt idx="152">
                  <c:v>43964885.618729047</c:v>
                </c:pt>
                <c:pt idx="153">
                  <c:v>44253559.866220705</c:v>
                </c:pt>
                <c:pt idx="154">
                  <c:v>44542234.113712363</c:v>
                </c:pt>
                <c:pt idx="155">
                  <c:v>44830908.361204013</c:v>
                </c:pt>
                <c:pt idx="156">
                  <c:v>45119582.608695574</c:v>
                </c:pt>
                <c:pt idx="157">
                  <c:v>45408256.856187239</c:v>
                </c:pt>
                <c:pt idx="158">
                  <c:v>45696931.10367889</c:v>
                </c:pt>
                <c:pt idx="159">
                  <c:v>45985605.35117054</c:v>
                </c:pt>
                <c:pt idx="160">
                  <c:v>46274279.598662205</c:v>
                </c:pt>
                <c:pt idx="161">
                  <c:v>46562953.846153766</c:v>
                </c:pt>
                <c:pt idx="162">
                  <c:v>46851628.093645416</c:v>
                </c:pt>
                <c:pt idx="163">
                  <c:v>47140302.341137081</c:v>
                </c:pt>
                <c:pt idx="164">
                  <c:v>47428976.588628732</c:v>
                </c:pt>
                <c:pt idx="165">
                  <c:v>47717650.836120382</c:v>
                </c:pt>
                <c:pt idx="166">
                  <c:v>48006325.08361204</c:v>
                </c:pt>
                <c:pt idx="167">
                  <c:v>48294999.331103608</c:v>
                </c:pt>
                <c:pt idx="168">
                  <c:v>48583673.578595258</c:v>
                </c:pt>
                <c:pt idx="169">
                  <c:v>48872347.826086916</c:v>
                </c:pt>
                <c:pt idx="170">
                  <c:v>49161022.073578574</c:v>
                </c:pt>
                <c:pt idx="171">
                  <c:v>49449696.321070224</c:v>
                </c:pt>
                <c:pt idx="172">
                  <c:v>49738370.568561792</c:v>
                </c:pt>
                <c:pt idx="173">
                  <c:v>50027044.816053443</c:v>
                </c:pt>
                <c:pt idx="174">
                  <c:v>50315719.0635451</c:v>
                </c:pt>
                <c:pt idx="175">
                  <c:v>50604393.311036758</c:v>
                </c:pt>
                <c:pt idx="176">
                  <c:v>50893067.558528408</c:v>
                </c:pt>
                <c:pt idx="177">
                  <c:v>51181741.806020059</c:v>
                </c:pt>
                <c:pt idx="178">
                  <c:v>51470416.053511634</c:v>
                </c:pt>
                <c:pt idx="179">
                  <c:v>51759090.301003285</c:v>
                </c:pt>
                <c:pt idx="180">
                  <c:v>52047764.548494935</c:v>
                </c:pt>
                <c:pt idx="181">
                  <c:v>52336438.7959866</c:v>
                </c:pt>
                <c:pt idx="182">
                  <c:v>52625113.043478251</c:v>
                </c:pt>
                <c:pt idx="183">
                  <c:v>52913787.290969901</c:v>
                </c:pt>
                <c:pt idx="184">
                  <c:v>53202461.538461477</c:v>
                </c:pt>
                <c:pt idx="185">
                  <c:v>53491135.785953127</c:v>
                </c:pt>
                <c:pt idx="186">
                  <c:v>53779810.033444777</c:v>
                </c:pt>
                <c:pt idx="187">
                  <c:v>54068484.280936442</c:v>
                </c:pt>
                <c:pt idx="188">
                  <c:v>54357158.528428093</c:v>
                </c:pt>
                <c:pt idx="189">
                  <c:v>54645832.775919653</c:v>
                </c:pt>
                <c:pt idx="190">
                  <c:v>54934507.023411319</c:v>
                </c:pt>
                <c:pt idx="191">
                  <c:v>55223181.270902969</c:v>
                </c:pt>
                <c:pt idx="192">
                  <c:v>55511855.518394619</c:v>
                </c:pt>
                <c:pt idx="193">
                  <c:v>55800529.765886277</c:v>
                </c:pt>
                <c:pt idx="194">
                  <c:v>56089204.013377927</c:v>
                </c:pt>
                <c:pt idx="195">
                  <c:v>56377878.260869496</c:v>
                </c:pt>
                <c:pt idx="196">
                  <c:v>56666552.508361153</c:v>
                </c:pt>
                <c:pt idx="197">
                  <c:v>56955226.755852804</c:v>
                </c:pt>
                <c:pt idx="198">
                  <c:v>57243901.003344461</c:v>
                </c:pt>
                <c:pt idx="199">
                  <c:v>57532575.250836119</c:v>
                </c:pt>
                <c:pt idx="200">
                  <c:v>57821249.49832768</c:v>
                </c:pt>
                <c:pt idx="201">
                  <c:v>58109923.745819338</c:v>
                </c:pt>
                <c:pt idx="202">
                  <c:v>58398597.993310995</c:v>
                </c:pt>
                <c:pt idx="203">
                  <c:v>58687272.240802646</c:v>
                </c:pt>
                <c:pt idx="204">
                  <c:v>58975946.488294296</c:v>
                </c:pt>
                <c:pt idx="205">
                  <c:v>59264620.735785961</c:v>
                </c:pt>
                <c:pt idx="206">
                  <c:v>59553294.983277522</c:v>
                </c:pt>
                <c:pt idx="207">
                  <c:v>59841969.230769172</c:v>
                </c:pt>
                <c:pt idx="208">
                  <c:v>60130643.478260837</c:v>
                </c:pt>
                <c:pt idx="209">
                  <c:v>60419317.725752488</c:v>
                </c:pt>
                <c:pt idx="210">
                  <c:v>60707991.973244138</c:v>
                </c:pt>
                <c:pt idx="211">
                  <c:v>60996666.220735714</c:v>
                </c:pt>
                <c:pt idx="212">
                  <c:v>61285340.468227364</c:v>
                </c:pt>
                <c:pt idx="213">
                  <c:v>61574014.715719014</c:v>
                </c:pt>
                <c:pt idx="214">
                  <c:v>61862688.963210672</c:v>
                </c:pt>
                <c:pt idx="215">
                  <c:v>62151363.21070233</c:v>
                </c:pt>
                <c:pt idx="216">
                  <c:v>62440037.45819398</c:v>
                </c:pt>
                <c:pt idx="217">
                  <c:v>62728711.705685548</c:v>
                </c:pt>
                <c:pt idx="218">
                  <c:v>63017385.953177206</c:v>
                </c:pt>
                <c:pt idx="219">
                  <c:v>63306060.200668857</c:v>
                </c:pt>
                <c:pt idx="220">
                  <c:v>63594734.448160514</c:v>
                </c:pt>
                <c:pt idx="221">
                  <c:v>63883408.695652165</c:v>
                </c:pt>
                <c:pt idx="222">
                  <c:v>64172082.943143822</c:v>
                </c:pt>
                <c:pt idx="223">
                  <c:v>64460757.190635391</c:v>
                </c:pt>
                <c:pt idx="224">
                  <c:v>64749431.438127041</c:v>
                </c:pt>
                <c:pt idx="225">
                  <c:v>65038105.685618691</c:v>
                </c:pt>
                <c:pt idx="226">
                  <c:v>65326779.933110356</c:v>
                </c:pt>
                <c:pt idx="227">
                  <c:v>65615454.180602007</c:v>
                </c:pt>
                <c:pt idx="228">
                  <c:v>65904128.428093567</c:v>
                </c:pt>
                <c:pt idx="229">
                  <c:v>66192802.675585233</c:v>
                </c:pt>
                <c:pt idx="230">
                  <c:v>66481476.923076883</c:v>
                </c:pt>
                <c:pt idx="231">
                  <c:v>66770151.170568533</c:v>
                </c:pt>
                <c:pt idx="232">
                  <c:v>67058825.418060198</c:v>
                </c:pt>
                <c:pt idx="233">
                  <c:v>67347499.665551841</c:v>
                </c:pt>
                <c:pt idx="234">
                  <c:v>67636173.91304341</c:v>
                </c:pt>
                <c:pt idx="235">
                  <c:v>67924848.160535067</c:v>
                </c:pt>
                <c:pt idx="236">
                  <c:v>68213522.408026725</c:v>
                </c:pt>
                <c:pt idx="237">
                  <c:v>68502196.655518368</c:v>
                </c:pt>
                <c:pt idx="238">
                  <c:v>68790870.903010041</c:v>
                </c:pt>
                <c:pt idx="239">
                  <c:v>69079545.150501594</c:v>
                </c:pt>
                <c:pt idx="240">
                  <c:v>69368219.397993252</c:v>
                </c:pt>
                <c:pt idx="241">
                  <c:v>69656893.645484909</c:v>
                </c:pt>
                <c:pt idx="242">
                  <c:v>69945567.892976567</c:v>
                </c:pt>
                <c:pt idx="243">
                  <c:v>70234242.14046821</c:v>
                </c:pt>
                <c:pt idx="244">
                  <c:v>70522916.387959793</c:v>
                </c:pt>
                <c:pt idx="245">
                  <c:v>70811590.635451436</c:v>
                </c:pt>
                <c:pt idx="246">
                  <c:v>71100264.882943094</c:v>
                </c:pt>
                <c:pt idx="247">
                  <c:v>71388939.130434752</c:v>
                </c:pt>
                <c:pt idx="248">
                  <c:v>71677613.377926409</c:v>
                </c:pt>
                <c:pt idx="249">
                  <c:v>71966287.625418052</c:v>
                </c:pt>
                <c:pt idx="250">
                  <c:v>72254961.87290962</c:v>
                </c:pt>
                <c:pt idx="251">
                  <c:v>72543636.120401278</c:v>
                </c:pt>
                <c:pt idx="252">
                  <c:v>72832310.367892936</c:v>
                </c:pt>
                <c:pt idx="253">
                  <c:v>73120984.615384594</c:v>
                </c:pt>
                <c:pt idx="254">
                  <c:v>73409658.862876236</c:v>
                </c:pt>
                <c:pt idx="255">
                  <c:v>73698333.110367894</c:v>
                </c:pt>
                <c:pt idx="256">
                  <c:v>73987007.357859462</c:v>
                </c:pt>
                <c:pt idx="257">
                  <c:v>74275681.60535112</c:v>
                </c:pt>
                <c:pt idx="258">
                  <c:v>74564355.852842778</c:v>
                </c:pt>
                <c:pt idx="259">
                  <c:v>74853030.100334436</c:v>
                </c:pt>
                <c:pt idx="260">
                  <c:v>75141704.347826079</c:v>
                </c:pt>
                <c:pt idx="261">
                  <c:v>75430378.595317736</c:v>
                </c:pt>
                <c:pt idx="262">
                  <c:v>75719052.842809305</c:v>
                </c:pt>
                <c:pt idx="263">
                  <c:v>76007727.090300962</c:v>
                </c:pt>
                <c:pt idx="264">
                  <c:v>76296401.337792605</c:v>
                </c:pt>
                <c:pt idx="265">
                  <c:v>76585075.585284278</c:v>
                </c:pt>
                <c:pt idx="266">
                  <c:v>76873749.832775921</c:v>
                </c:pt>
                <c:pt idx="267">
                  <c:v>77162424.080267489</c:v>
                </c:pt>
                <c:pt idx="268">
                  <c:v>77451098.327759147</c:v>
                </c:pt>
                <c:pt idx="269">
                  <c:v>77739772.575250804</c:v>
                </c:pt>
                <c:pt idx="270">
                  <c:v>78028446.822742447</c:v>
                </c:pt>
                <c:pt idx="271">
                  <c:v>78317121.070234105</c:v>
                </c:pt>
                <c:pt idx="272">
                  <c:v>78605795.317725673</c:v>
                </c:pt>
                <c:pt idx="273">
                  <c:v>78894469.565217331</c:v>
                </c:pt>
                <c:pt idx="274">
                  <c:v>79183143.812708989</c:v>
                </c:pt>
                <c:pt idx="275">
                  <c:v>79471818.060200647</c:v>
                </c:pt>
                <c:pt idx="276">
                  <c:v>79760492.307692289</c:v>
                </c:pt>
                <c:pt idx="277">
                  <c:v>80049166.555183947</c:v>
                </c:pt>
                <c:pt idx="278">
                  <c:v>80337840.802675515</c:v>
                </c:pt>
                <c:pt idx="279">
                  <c:v>80626515.050167173</c:v>
                </c:pt>
                <c:pt idx="280">
                  <c:v>80915189.297658831</c:v>
                </c:pt>
                <c:pt idx="281">
                  <c:v>81203863.545150474</c:v>
                </c:pt>
                <c:pt idx="282">
                  <c:v>81492537.792642131</c:v>
                </c:pt>
                <c:pt idx="283">
                  <c:v>81781212.0401337</c:v>
                </c:pt>
                <c:pt idx="284">
                  <c:v>82069886.287625358</c:v>
                </c:pt>
                <c:pt idx="285">
                  <c:v>82358560.535117</c:v>
                </c:pt>
                <c:pt idx="286">
                  <c:v>82647234.782608673</c:v>
                </c:pt>
                <c:pt idx="287">
                  <c:v>82935909.030100316</c:v>
                </c:pt>
                <c:pt idx="288">
                  <c:v>83224583.277591974</c:v>
                </c:pt>
                <c:pt idx="289">
                  <c:v>83513257.525083542</c:v>
                </c:pt>
                <c:pt idx="290">
                  <c:v>83801931.7725752</c:v>
                </c:pt>
                <c:pt idx="291">
                  <c:v>84090606.020066842</c:v>
                </c:pt>
                <c:pt idx="292">
                  <c:v>84379280.267558515</c:v>
                </c:pt>
                <c:pt idx="293">
                  <c:v>84667954.515050158</c:v>
                </c:pt>
                <c:pt idx="294">
                  <c:v>84956628.762541816</c:v>
                </c:pt>
                <c:pt idx="295">
                  <c:v>85245303.010033384</c:v>
                </c:pt>
                <c:pt idx="296">
                  <c:v>85533977.257525042</c:v>
                </c:pt>
                <c:pt idx="297">
                  <c:v>85822651.505016685</c:v>
                </c:pt>
                <c:pt idx="298">
                  <c:v>86111325.752508342</c:v>
                </c:pt>
                <c:pt idx="299">
                  <c:v>86400000</c:v>
                </c:pt>
              </c:numCache>
            </c:numRef>
          </c:xVal>
          <c:yVal>
            <c:numRef>
              <c:f>coarse!$AJ$6:$AJ$305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8.5587672294648197E-303</c:v>
                </c:pt>
                <c:pt idx="6" formatCode="0.00E+00">
                  <c:v>5.6487927472408004E-252</c:v>
                </c:pt>
                <c:pt idx="7" formatCode="0.00E+00">
                  <c:v>4.3183279455593999E-215</c:v>
                </c:pt>
                <c:pt idx="8" formatCode="0.00E+00">
                  <c:v>4.1641087524026E-187</c:v>
                </c:pt>
                <c:pt idx="9" formatCode="0.00E+00">
                  <c:v>3.7592620474687499E-165</c:v>
                </c:pt>
                <c:pt idx="10" formatCode="0.00E+00">
                  <c:v>1.8105772635390299E-147</c:v>
                </c:pt>
                <c:pt idx="11" formatCode="0.00E+00">
                  <c:v>6.3376438932886798E-133</c:v>
                </c:pt>
                <c:pt idx="12" formatCode="0.00E+00">
                  <c:v>9.3938467767256893E-121</c:v>
                </c:pt>
                <c:pt idx="13" formatCode="0.00E+00">
                  <c:v>2.0220198102983E-110</c:v>
                </c:pt>
                <c:pt idx="14" formatCode="0.00E+00">
                  <c:v>1.5355785557045801E-101</c:v>
                </c:pt>
                <c:pt idx="15" formatCode="0.00E+00">
                  <c:v>7.9257485953345203E-94</c:v>
                </c:pt>
                <c:pt idx="16" formatCode="0.00E+00">
                  <c:v>4.5599412908455803E-87</c:v>
                </c:pt>
                <c:pt idx="17" formatCode="0.00E+00">
                  <c:v>4.2778188963935399E-81</c:v>
                </c:pt>
                <c:pt idx="18" formatCode="0.00E+00">
                  <c:v>8.8088563208727997E-76</c:v>
                </c:pt>
                <c:pt idx="19" formatCode="0.00E+00">
                  <c:v>5.0395242432053802E-71</c:v>
                </c:pt>
                <c:pt idx="20" formatCode="0.00E+00">
                  <c:v>9.6785185573057698E-67</c:v>
                </c:pt>
                <c:pt idx="21" formatCode="0.00E+00">
                  <c:v>7.2765282101910596E-63</c:v>
                </c:pt>
                <c:pt idx="22" formatCode="0.00E+00">
                  <c:v>2.4294708366350299E-59</c:v>
                </c:pt>
                <c:pt idx="23" formatCode="0.00E+00">
                  <c:v>3.9989459165810498E-56</c:v>
                </c:pt>
                <c:pt idx="24" formatCode="0.00E+00">
                  <c:v>3.5410527818733301E-53</c:v>
                </c:pt>
                <c:pt idx="25" formatCode="0.00E+00">
                  <c:v>1.8154615270823301E-50</c:v>
                </c:pt>
                <c:pt idx="26" formatCode="0.00E+00">
                  <c:v>5.7355007557361098E-48</c:v>
                </c:pt>
                <c:pt idx="27" formatCode="0.00E+00">
                  <c:v>1.17755974809821E-45</c:v>
                </c:pt>
                <c:pt idx="28" formatCode="0.00E+00">
                  <c:v>1.6445825360244901E-43</c:v>
                </c:pt>
                <c:pt idx="29" formatCode="0.00E+00">
                  <c:v>1.62523557241801E-41</c:v>
                </c:pt>
                <c:pt idx="30" formatCode="0.00E+00">
                  <c:v>1.1760650773780501E-39</c:v>
                </c:pt>
                <c:pt idx="31" formatCode="0.00E+00">
                  <c:v>6.4204863126469202E-38</c:v>
                </c:pt>
                <c:pt idx="32" formatCode="0.00E+00">
                  <c:v>2.7144873717171001E-36</c:v>
                </c:pt>
                <c:pt idx="33" formatCode="0.00E+00">
                  <c:v>9.0947026944720795E-35</c:v>
                </c:pt>
                <c:pt idx="34" formatCode="0.00E+00">
                  <c:v>2.46434735624657E-33</c:v>
                </c:pt>
                <c:pt idx="35" formatCode="0.00E+00">
                  <c:v>5.4986945039205297E-32</c:v>
                </c:pt>
                <c:pt idx="36" formatCode="0.00E+00">
                  <c:v>1.02666881613196E-30</c:v>
                </c:pt>
                <c:pt idx="37" formatCode="0.00E+00">
                  <c:v>1.6271817857884501E-29</c:v>
                </c:pt>
                <c:pt idx="38" formatCode="0.00E+00">
                  <c:v>2.21742520195662E-28</c:v>
                </c:pt>
                <c:pt idx="39" formatCode="0.00E+00">
                  <c:v>2.6282970621520098E-27</c:v>
                </c:pt>
                <c:pt idx="40" formatCode="0.00E+00">
                  <c:v>2.7379231783703501E-26</c:v>
                </c:pt>
                <c:pt idx="41" formatCode="0.00E+00">
                  <c:v>2.5302398715324098E-25</c:v>
                </c:pt>
                <c:pt idx="42" formatCode="0.00E+00">
                  <c:v>2.0921034189792E-24</c:v>
                </c:pt>
                <c:pt idx="43" formatCode="0.00E+00">
                  <c:v>1.5596693823477299E-23</c:v>
                </c:pt>
                <c:pt idx="44" formatCode="0.00E+00">
                  <c:v>1.05573463236739E-22</c:v>
                </c:pt>
                <c:pt idx="45" formatCode="0.00E+00">
                  <c:v>6.5301924667992497E-22</c:v>
                </c:pt>
                <c:pt idx="46" formatCode="0.00E+00">
                  <c:v>3.7126383966575397E-21</c:v>
                </c:pt>
                <c:pt idx="47" formatCode="0.00E+00">
                  <c:v>1.9505041394684399E-20</c:v>
                </c:pt>
                <c:pt idx="48" formatCode="0.00E+00">
                  <c:v>9.5158715174280594E-20</c:v>
                </c:pt>
                <c:pt idx="49" formatCode="0.00E+00">
                  <c:v>4.3305688810641698E-19</c:v>
                </c:pt>
                <c:pt idx="50" formatCode="0.00E+00">
                  <c:v>1.8460255435207801E-18</c:v>
                </c:pt>
                <c:pt idx="51" formatCode="0.00E+00">
                  <c:v>7.3992575527332703E-18</c:v>
                </c:pt>
                <c:pt idx="52" formatCode="0.00E+00">
                  <c:v>2.79853417718847E-17</c:v>
                </c:pt>
                <c:pt idx="53" formatCode="0.00E+00">
                  <c:v>1.0020385148214299E-16</c:v>
                </c:pt>
                <c:pt idx="54" formatCode="0.00E+00">
                  <c:v>3.4069391651588E-16</c:v>
                </c:pt>
                <c:pt idx="55" formatCode="0.00E+00">
                  <c:v>1.10303762279483E-15</c:v>
                </c:pt>
                <c:pt idx="56" formatCode="0.00E+00">
                  <c:v>3.4095376647067798E-15</c:v>
                </c:pt>
                <c:pt idx="57" formatCode="0.00E+00">
                  <c:v>1.00863512505639E-14</c:v>
                </c:pt>
                <c:pt idx="58" formatCode="0.00E+00">
                  <c:v>2.8621215329221498E-14</c:v>
                </c:pt>
                <c:pt idx="59" formatCode="0.00E+00">
                  <c:v>7.8068033373039003E-14</c:v>
                </c:pt>
                <c:pt idx="60" formatCode="0.00E+00">
                  <c:v>2.0509010846320899E-13</c:v>
                </c:pt>
                <c:pt idx="61" formatCode="0.00E+00">
                  <c:v>5.1987854341400298E-13</c:v>
                </c:pt>
                <c:pt idx="62" formatCode="0.00E+00">
                  <c:v>1.27377557062837E-12</c:v>
                </c:pt>
                <c:pt idx="63" formatCode="0.00E+00">
                  <c:v>3.0214729718398398E-12</c:v>
                </c:pt>
                <c:pt idx="64" formatCode="0.00E+00">
                  <c:v>6.9492299806902197E-12</c:v>
                </c:pt>
                <c:pt idx="65" formatCode="0.00E+00">
                  <c:v>1.5519010298717701E-11</c:v>
                </c:pt>
                <c:pt idx="66" formatCode="0.00E+00">
                  <c:v>3.3696185880289303E-11</c:v>
                </c:pt>
                <c:pt idx="67" formatCode="0.00E+00">
                  <c:v>7.1225001621753796E-11</c:v>
                </c:pt>
                <c:pt idx="68" formatCode="0.00E+00">
                  <c:v>1.4673472738857599E-10</c:v>
                </c:pt>
                <c:pt idx="69" formatCode="0.00E+00">
                  <c:v>2.9496208945230902E-10</c:v>
                </c:pt>
                <c:pt idx="70" formatCode="0.00E+00">
                  <c:v>5.7914723577608101E-10</c:v>
                </c:pt>
                <c:pt idx="71" formatCode="0.00E+00">
                  <c:v>1.1118145617750799E-9</c:v>
                </c:pt>
                <c:pt idx="72" formatCode="0.00E+00">
                  <c:v>2.0888324679756299E-9</c:v>
                </c:pt>
                <c:pt idx="73" formatCode="0.00E+00">
                  <c:v>3.8440397883456396E-9</c:v>
                </c:pt>
                <c:pt idx="74" formatCode="0.00E+00">
                  <c:v>6.93505021325178E-9</c:v>
                </c:pt>
                <c:pt idx="75" formatCode="0.00E+00">
                  <c:v>1.22753525166755E-8</c:v>
                </c:pt>
                <c:pt idx="76" formatCode="0.00E+00">
                  <c:v>2.1333793331559398E-8</c:v>
                </c:pt>
                <c:pt idx="77" formatCode="0.00E+00">
                  <c:v>3.6430253614522503E-8</c:v>
                </c:pt>
                <c:pt idx="78" formatCode="0.00E+00">
                  <c:v>6.1166096800466104E-8</c:v>
                </c:pt>
                <c:pt idx="79" formatCode="0.00E+00">
                  <c:v>1.0104003086530201E-7</c:v>
                </c:pt>
                <c:pt idx="80" formatCode="0.00E+00">
                  <c:v>1.64314578622912E-7</c:v>
                </c:pt>
                <c:pt idx="81" formatCode="0.00E+00">
                  <c:v>2.6321547950866098E-7</c:v>
                </c:pt>
                <c:pt idx="82" formatCode="0.00E+00">
                  <c:v>4.1556599898471799E-7</c:v>
                </c:pt>
                <c:pt idx="83" formatCode="0.00E+00">
                  <c:v>6.4698006358426999E-7</c:v>
                </c:pt>
                <c:pt idx="84" formatCode="0.00E+00">
                  <c:v>9.9376191651891805E-7</c:v>
                </c:pt>
                <c:pt idx="85" formatCode="0.00E+00">
                  <c:v>1.5066848981356199E-6</c:v>
                </c:pt>
                <c:pt idx="86" formatCode="0.00E+00">
                  <c:v>2.2558470280262902E-6</c:v>
                </c:pt>
                <c:pt idx="87" formatCode="0.00E+00">
                  <c:v>3.3368250624152198E-6</c:v>
                </c:pt>
                <c:pt idx="88" formatCode="0.00E+00">
                  <c:v>4.8783701289326102E-6</c:v>
                </c:pt>
                <c:pt idx="89" formatCode="0.00E+00">
                  <c:v>7.0519051911415401E-6</c:v>
                </c:pt>
                <c:pt idx="90" formatCode="0.00E+00">
                  <c:v>1.0083095598320501E-5</c:v>
                </c:pt>
                <c:pt idx="91" formatCode="0.00E+00">
                  <c:v>1.42657668833034E-5</c:v>
                </c:pt>
                <c:pt idx="92" formatCode="0.00E+00">
                  <c:v>1.9978436851777599E-5</c:v>
                </c:pt>
                <c:pt idx="93" formatCode="0.00E+00">
                  <c:v>2.7703710059417899E-5</c:v>
                </c:pt>
                <c:pt idx="94" formatCode="0.00E+00">
                  <c:v>3.8050750448215299E-5</c:v>
                </c:pt>
                <c:pt idx="95" formatCode="0.00E+00">
                  <c:v>5.1781001033041102E-5</c:v>
                </c:pt>
                <c:pt idx="96" formatCode="0.00E+00">
                  <c:v>6.9837257406020898E-5</c:v>
                </c:pt>
                <c:pt idx="97" formatCode="0.00E+00">
                  <c:v>9.3376124363839602E-5</c:v>
                </c:pt>
                <c:pt idx="98">
                  <c:v>1.2380379273877601E-4</c:v>
                </c:pt>
                <c:pt idx="99">
                  <c:v>1.6281496783067401E-4</c:v>
                </c:pt>
                <c:pt idx="100">
                  <c:v>2.1243466374105E-4</c:v>
                </c:pt>
                <c:pt idx="101">
                  <c:v>2.7506245217477702E-4</c:v>
                </c:pt>
                <c:pt idx="102">
                  <c:v>3.5351862334023797E-4</c:v>
                </c:pt>
                <c:pt idx="103">
                  <c:v>4.5109158445974599E-4</c:v>
                </c:pt>
                <c:pt idx="104">
                  <c:v>5.7158569255584101E-4</c:v>
                </c:pt>
                <c:pt idx="105">
                  <c:v>7.1936859734679796E-4</c:v>
                </c:pt>
                <c:pt idx="106">
                  <c:v>8.99417062109561E-4</c:v>
                </c:pt>
                <c:pt idx="107">
                  <c:v>1.1173601399987799E-3</c:v>
                </c:pt>
                <c:pt idx="108">
                  <c:v>1.37951851500243E-3</c:v>
                </c:pt>
                <c:pt idx="109">
                  <c:v>1.6929387744316401E-3</c:v>
                </c:pt>
                <c:pt idx="110">
                  <c:v>2.06542136688304E-3</c:v>
                </c:pt>
                <c:pt idx="111">
                  <c:v>2.5055410184433801E-3</c:v>
                </c:pt>
                <c:pt idx="112">
                  <c:v>3.02265843204951E-3</c:v>
                </c:pt>
                <c:pt idx="113">
                  <c:v>3.6269221808479801E-3</c:v>
                </c:pt>
                <c:pt idx="114">
                  <c:v>4.32925982550898E-3</c:v>
                </c:pt>
                <c:pt idx="115">
                  <c:v>5.1413574360388396E-3</c:v>
                </c:pt>
                <c:pt idx="116">
                  <c:v>6.07562687794805E-3</c:v>
                </c:pt>
                <c:pt idx="117">
                  <c:v>7.1451604269425701E-3</c:v>
                </c:pt>
                <c:pt idx="118">
                  <c:v>8.3636725010285996E-3</c:v>
                </c:pt>
                <c:pt idx="119">
                  <c:v>9.74542853876674E-3</c:v>
                </c:pt>
                <c:pt idx="120">
                  <c:v>1.13051613015475E-2</c:v>
                </c:pt>
                <c:pt idx="121">
                  <c:v>1.30579751300209E-2</c:v>
                </c:pt>
                <c:pt idx="122">
                  <c:v>1.50192389338732E-2</c:v>
                </c:pt>
                <c:pt idx="123">
                  <c:v>1.7204468933753599E-2</c:v>
                </c:pt>
                <c:pt idx="124">
                  <c:v>1.9629202398286302E-2</c:v>
                </c:pt>
                <c:pt idx="125">
                  <c:v>2.23088638221998E-2</c:v>
                </c:pt>
                <c:pt idx="126">
                  <c:v>2.5258625168662299E-2</c:v>
                </c:pt>
                <c:pt idx="127">
                  <c:v>2.84932619456933E-2</c:v>
                </c:pt>
                <c:pt idx="128">
                  <c:v>3.2027006999595403E-2</c:v>
                </c:pt>
                <c:pt idx="129">
                  <c:v>3.5873403985238701E-2</c:v>
                </c:pt>
                <c:pt idx="130">
                  <c:v>4.0045162512178899E-2</c:v>
                </c:pt>
                <c:pt idx="131">
                  <c:v>4.4554016966463897E-2</c:v>
                </c:pt>
                <c:pt idx="132">
                  <c:v>4.94105909709604E-2</c:v>
                </c:pt>
                <c:pt idx="133">
                  <c:v>5.4624269373450801E-2</c:v>
                </c:pt>
                <c:pt idx="134">
                  <c:v>6.0203079543758801E-2</c:v>
                </c:pt>
                <c:pt idx="135">
                  <c:v>6.6153583621668302E-2</c:v>
                </c:pt>
                <c:pt idx="136">
                  <c:v>7.2480783189988907E-2</c:v>
                </c:pt>
                <c:pt idx="137">
                  <c:v>7.9188037655826896E-2</c:v>
                </c:pt>
                <c:pt idx="138">
                  <c:v>8.6276997412466805E-2</c:v>
                </c:pt>
                <c:pt idx="139">
                  <c:v>9.3747552628954706E-2</c:v>
                </c:pt>
                <c:pt idx="140">
                  <c:v>0.101597798279379</c:v>
                </c:pt>
                <c:pt idx="141">
                  <c:v>0.10982401578385299</c:v>
                </c:pt>
                <c:pt idx="142">
                  <c:v>0.11842067139304201</c:v>
                </c:pt>
                <c:pt idx="143">
                  <c:v>0.127380431212304</c:v>
                </c:pt>
                <c:pt idx="144">
                  <c:v>0.136694192534356</c:v>
                </c:pt>
                <c:pt idx="145">
                  <c:v>0.146351130934638</c:v>
                </c:pt>
                <c:pt idx="146">
                  <c:v>0.156338762384574</c:v>
                </c:pt>
                <c:pt idx="147">
                  <c:v>0.16664301945767299</c:v>
                </c:pt>
                <c:pt idx="148">
                  <c:v>0.17724834054410399</c:v>
                </c:pt>
                <c:pt idx="149">
                  <c:v>0.18813777085278399</c:v>
                </c:pt>
                <c:pt idx="150">
                  <c:v>0.199293073867504</c:v>
                </c:pt>
                <c:pt idx="151">
                  <c:v>0.21069485183564399</c:v>
                </c:pt>
                <c:pt idx="152">
                  <c:v>0.22232267380495199</c:v>
                </c:pt>
                <c:pt idx="153">
                  <c:v>0.234155209685283</c:v>
                </c:pt>
                <c:pt idx="154">
                  <c:v>0.24617036879729201</c:v>
                </c:pt>
                <c:pt idx="155">
                  <c:v>0.25834544137791698</c:v>
                </c:pt>
                <c:pt idx="156">
                  <c:v>0.270657241541303</c:v>
                </c:pt>
                <c:pt idx="157">
                  <c:v>0.28308225024211497</c:v>
                </c:pt>
                <c:pt idx="158">
                  <c:v>0.29559675685381498</c:v>
                </c:pt>
                <c:pt idx="159">
                  <c:v>0.30817699805539001</c:v>
                </c:pt>
                <c:pt idx="160">
                  <c:v>0.320799292813847</c:v>
                </c:pt>
                <c:pt idx="161">
                  <c:v>0.33344017235442602</c:v>
                </c:pt>
                <c:pt idx="162">
                  <c:v>0.34607650412337199</c:v>
                </c:pt>
                <c:pt idx="163">
                  <c:v>0.35868560886714401</c:v>
                </c:pt>
                <c:pt idx="164">
                  <c:v>0.371245370074897</c:v>
                </c:pt>
                <c:pt idx="165">
                  <c:v>0.38373433515578897</c:v>
                </c:pt>
                <c:pt idx="166">
                  <c:v>0.39613180784726898</c:v>
                </c:pt>
                <c:pt idx="167">
                  <c:v>0.40841793147321698</c:v>
                </c:pt>
                <c:pt idx="168">
                  <c:v>0.42057376278992498</c:v>
                </c:pt>
                <c:pt idx="169">
                  <c:v>0.43258133627216799</c:v>
                </c:pt>
                <c:pt idx="170">
                  <c:v>0.44442371879967202</c:v>
                </c:pt>
                <c:pt idx="171">
                  <c:v>0.45608505480521699</c:v>
                </c:pt>
                <c:pt idx="172">
                  <c:v>0.46755060203853099</c:v>
                </c:pt>
                <c:pt idx="173">
                  <c:v>0.47880675818452001</c:v>
                </c:pt>
                <c:pt idx="174">
                  <c:v>0.48984107864967202</c:v>
                </c:pt>
                <c:pt idx="175">
                  <c:v>0.50064228589656501</c:v>
                </c:pt>
                <c:pt idx="176">
                  <c:v>0.51120027076305696</c:v>
                </c:pt>
                <c:pt idx="177">
                  <c:v>0.52150608625011396</c:v>
                </c:pt>
                <c:pt idx="178">
                  <c:v>0.531551934300448</c:v>
                </c:pt>
                <c:pt idx="179">
                  <c:v>0.54133114611952504</c:v>
                </c:pt>
                <c:pt idx="180">
                  <c:v>0.55083815661144098</c:v>
                </c:pt>
                <c:pt idx="181">
                  <c:v>0.56006847351515698</c:v>
                </c:pt>
                <c:pt idx="182">
                  <c:v>0.569018641832155</c:v>
                </c:pt>
                <c:pt idx="183">
                  <c:v>0.57768620413532801</c:v>
                </c:pt>
                <c:pt idx="184">
                  <c:v>0.58606965734148597</c:v>
                </c:pt>
                <c:pt idx="185">
                  <c:v>0.59416840651692204</c:v>
                </c:pt>
                <c:pt idx="186">
                  <c:v>0.601982716267627</c:v>
                </c:pt>
                <c:pt idx="187">
                  <c:v>0.60951366024376497</c:v>
                </c:pt>
                <c:pt idx="188">
                  <c:v>0.61676306926241997</c:v>
                </c:pt>
                <c:pt idx="189">
                  <c:v>0.62373347852418703</c:v>
                </c:pt>
                <c:pt idx="190">
                  <c:v>0.63042807436835901</c:v>
                </c:pt>
                <c:pt idx="191">
                  <c:v>0.636850640979016</c:v>
                </c:pt>
                <c:pt idx="192">
                  <c:v>0.64300550742058105</c:v>
                </c:pt>
                <c:pt idx="193">
                  <c:v>0.64889749534704599</c:v>
                </c:pt>
                <c:pt idx="194">
                  <c:v>0.65453186769446303</c:v>
                </c:pt>
                <c:pt idx="195">
                  <c:v>0.65991427863181396</c:v>
                </c:pt>
                <c:pt idx="196">
                  <c:v>0.66505072501149798</c:v>
                </c:pt>
                <c:pt idx="197">
                  <c:v>0.66994749952759602</c:v>
                </c:pt>
                <c:pt idx="198">
                  <c:v>0.67461114575814596</c:v>
                </c:pt>
                <c:pt idx="199">
                  <c:v>0.67904841523709103</c:v>
                </c:pt>
                <c:pt idx="200">
                  <c:v>0.68326622667255199</c:v>
                </c:pt>
                <c:pt idx="201">
                  <c:v>0.68727162740073799</c:v>
                </c:pt>
                <c:pt idx="202">
                  <c:v>0.69107175713929703</c:v>
                </c:pt>
                <c:pt idx="203">
                  <c:v>0.69467381408028595</c:v>
                </c:pt>
                <c:pt idx="204">
                  <c:v>0.69808502334127898</c:v>
                </c:pt>
                <c:pt idx="205">
                  <c:v>0.70131260777335902</c:v>
                </c:pt>
                <c:pt idx="206">
                  <c:v>0.70436376110703802</c:v>
                </c:pt>
                <c:pt idx="207">
                  <c:v>0.70724562340124297</c:v>
                </c:pt>
                <c:pt idx="208">
                  <c:v>0.70996525874662497</c:v>
                </c:pt>
                <c:pt idx="209">
                  <c:v>0.71252963516224099</c:v>
                </c:pt>
                <c:pt idx="210">
                  <c:v>0.71494560661436202</c:v>
                </c:pt>
                <c:pt idx="211">
                  <c:v>0.71721989707734701</c:v>
                </c:pt>
                <c:pt idx="212">
                  <c:v>0.719359086549473</c:v>
                </c:pt>
                <c:pt idx="213">
                  <c:v>0.72136959893082298</c:v>
                </c:pt>
                <c:pt idx="214">
                  <c:v>0.72325769166611298</c:v>
                </c:pt>
                <c:pt idx="215">
                  <c:v>0.72502944705218697</c:v>
                </c:pt>
                <c:pt idx="216">
                  <c:v>0.72669076510804298</c:v>
                </c:pt>
                <c:pt idx="217">
                  <c:v>0.72824735790434503</c:v>
                </c:pt>
                <c:pt idx="218">
                  <c:v>0.72970474524943396</c:v>
                </c:pt>
                <c:pt idx="219">
                  <c:v>0.73106825162971101</c:v>
                </c:pt>
                <c:pt idx="220">
                  <c:v>0.73234300430389798</c:v>
                </c:pt>
                <c:pt idx="221">
                  <c:v>0.73353393245286902</c:v>
                </c:pt>
                <c:pt idx="222">
                  <c:v>0.73464576728956599</c:v>
                </c:pt>
                <c:pt idx="223">
                  <c:v>0.73568304303670795</c:v>
                </c:pt>
                <c:pt idx="224">
                  <c:v>0.73665009868361098</c:v>
                </c:pt>
                <c:pt idx="225">
                  <c:v>0.73755108043734396</c:v>
                </c:pt>
                <c:pt idx="226">
                  <c:v>0.73838994478756803</c:v>
                </c:pt>
                <c:pt idx="227">
                  <c:v>0.73917046210870696</c:v>
                </c:pt>
                <c:pt idx="228">
                  <c:v>0.73989622072750805</c:v>
                </c:pt>
                <c:pt idx="229">
                  <c:v>0.74057063138853596</c:v>
                </c:pt>
                <c:pt idx="230">
                  <c:v>0.74119693205458903</c:v>
                </c:pt>
                <c:pt idx="231">
                  <c:v>0.74177819298354797</c:v>
                </c:pt>
                <c:pt idx="232">
                  <c:v>0.74231732202751199</c:v>
                </c:pt>
                <c:pt idx="233">
                  <c:v>0.742817070104416</c:v>
                </c:pt>
                <c:pt idx="234">
                  <c:v>0.74328003679652199</c:v>
                </c:pt>
                <c:pt idx="235">
                  <c:v>0.74370867603421298</c:v>
                </c:pt>
                <c:pt idx="236">
                  <c:v>0.74410530182744195</c:v>
                </c:pt>
                <c:pt idx="237">
                  <c:v>0.74447209401091796</c:v>
                </c:pt>
                <c:pt idx="238">
                  <c:v>0.74481110397265804</c:v>
                </c:pt>
                <c:pt idx="239">
                  <c:v>0.745124260338903</c:v>
                </c:pt>
                <c:pt idx="240">
                  <c:v>0.74541337459160495</c:v>
                </c:pt>
                <c:pt idx="241">
                  <c:v>0.74568014659761195</c:v>
                </c:pt>
                <c:pt idx="242">
                  <c:v>0.74592617003153205</c:v>
                </c:pt>
                <c:pt idx="243">
                  <c:v>0.74615293767680502</c:v>
                </c:pt>
                <c:pt idx="244">
                  <c:v>0.74636184659193605</c:v>
                </c:pt>
                <c:pt idx="245">
                  <c:v>0.74655420313104703</c:v>
                </c:pt>
                <c:pt idx="246">
                  <c:v>0.74673122780995005</c:v>
                </c:pt>
                <c:pt idx="247">
                  <c:v>0.74689406001079395</c:v>
                </c:pt>
                <c:pt idx="248">
                  <c:v>0.74704376252002902</c:v>
                </c:pt>
                <c:pt idx="249">
                  <c:v>0.74718132589596897</c:v>
                </c:pt>
                <c:pt idx="250">
                  <c:v>0.74730767266359199</c:v>
                </c:pt>
                <c:pt idx="251">
                  <c:v>0.747423661335469</c:v>
                </c:pt>
                <c:pt idx="252">
                  <c:v>0.74753009025879902</c:v>
                </c:pt>
                <c:pt idx="253">
                  <c:v>0.74762770128947398</c:v>
                </c:pt>
                <c:pt idx="254">
                  <c:v>0.74771718329499304</c:v>
                </c:pt>
                <c:pt idx="255">
                  <c:v>0.74779917548872199</c:v>
                </c:pt>
                <c:pt idx="256">
                  <c:v>0.74787427059867595</c:v>
                </c:pt>
                <c:pt idx="257">
                  <c:v>0.747943017874517</c:v>
                </c:pt>
                <c:pt idx="258">
                  <c:v>0.74800592593690896</c:v>
                </c:pt>
                <c:pt idx="259">
                  <c:v>0.74806346547376401</c:v>
                </c:pt>
                <c:pt idx="260">
                  <c:v>0.74811607178818296</c:v>
                </c:pt>
                <c:pt idx="261">
                  <c:v>0.74816414720315705</c:v>
                </c:pt>
                <c:pt idx="262">
                  <c:v>0.74820806332825496</c:v>
                </c:pt>
                <c:pt idx="263">
                  <c:v>0.74824816319364296</c:v>
                </c:pt>
                <c:pt idx="264">
                  <c:v>0.74828476325686899</c:v>
                </c:pt>
                <c:pt idx="265">
                  <c:v>0.74831815528786505</c:v>
                </c:pt>
                <c:pt idx="266">
                  <c:v>0.74834860813762205</c:v>
                </c:pt>
                <c:pt idx="267">
                  <c:v>0.74837636939595997</c:v>
                </c:pt>
                <c:pt idx="268">
                  <c:v>0.748401666943738</c:v>
                </c:pt>
                <c:pt idx="269">
                  <c:v>0.74842471040478398</c:v>
                </c:pt>
                <c:pt idx="270">
                  <c:v>0.748445692502685</c:v>
                </c:pt>
                <c:pt idx="271">
                  <c:v>0.74846479032748403</c:v>
                </c:pt>
                <c:pt idx="272">
                  <c:v>0.74848216651717103</c:v>
                </c:pt>
                <c:pt idx="273">
                  <c:v>0.74849797035870202</c:v>
                </c:pt>
                <c:pt idx="274">
                  <c:v>0.74851233881313906</c:v>
                </c:pt>
                <c:pt idx="275">
                  <c:v>0.74852539746932101</c:v>
                </c:pt>
                <c:pt idx="276">
                  <c:v>0.74853726143029997</c:v>
                </c:pt>
                <c:pt idx="277">
                  <c:v>0.74854803613662502</c:v>
                </c:pt>
                <c:pt idx="278">
                  <c:v>0.74855781813036004</c:v>
                </c:pt>
                <c:pt idx="279">
                  <c:v>0.74856669576353696</c:v>
                </c:pt>
                <c:pt idx="280">
                  <c:v>0.74857474985461803</c:v>
                </c:pt>
                <c:pt idx="281">
                  <c:v>0.74858205429628699</c:v>
                </c:pt>
                <c:pt idx="282">
                  <c:v>0.74858867661781703</c:v>
                </c:pt>
                <c:pt idx="283">
                  <c:v>0.74859467850499195</c:v>
                </c:pt>
                <c:pt idx="284">
                  <c:v>0.74860011628048795</c:v>
                </c:pt>
                <c:pt idx="285">
                  <c:v>0.74860504134739403</c:v>
                </c:pt>
                <c:pt idx="286">
                  <c:v>0.748609500598444</c:v>
                </c:pt>
                <c:pt idx="287">
                  <c:v>0.74861353679334497</c:v>
                </c:pt>
                <c:pt idx="288">
                  <c:v>0.74861718890648299</c:v>
                </c:pt>
                <c:pt idx="289">
                  <c:v>0.74862049244711804</c:v>
                </c:pt>
                <c:pt idx="290">
                  <c:v>0.74862347975406796</c:v>
                </c:pt>
                <c:pt idx="291">
                  <c:v>0.74862618026674599</c:v>
                </c:pt>
                <c:pt idx="292">
                  <c:v>0.74862862077430303</c:v>
                </c:pt>
                <c:pt idx="293">
                  <c:v>0.748630825644509</c:v>
                </c:pt>
                <c:pt idx="294">
                  <c:v>0.74863281703390006</c:v>
                </c:pt>
                <c:pt idx="295">
                  <c:v>0.74863461508061502</c:v>
                </c:pt>
                <c:pt idx="296">
                  <c:v>0.74863623808125002</c:v>
                </c:pt>
                <c:pt idx="297">
                  <c:v>0.74863770265296703</c:v>
                </c:pt>
                <c:pt idx="298">
                  <c:v>0.74863902388200798</c:v>
                </c:pt>
                <c:pt idx="299">
                  <c:v>0.74864021545967996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8C-4A1E-B513-F59AB894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63135"/>
        <c:axId val="267163551"/>
      </c:scatterChart>
      <c:valAx>
        <c:axId val="267163135"/>
        <c:scaling>
          <c:orientation val="minMax"/>
          <c:max val="864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163551"/>
        <c:crosses val="autoZero"/>
        <c:crossBetween val="midCat"/>
        <c:majorUnit val="17280000"/>
      </c:valAx>
      <c:valAx>
        <c:axId val="267163551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163135"/>
        <c:crosses val="autoZero"/>
        <c:crossBetween val="midCat"/>
        <c:majorUnit val="0.2"/>
      </c:valAx>
      <c:spPr>
        <a:ln w="15875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73064270833333333"/>
          <c:y val="0.40732890947767303"/>
          <c:w val="0.24460798611111112"/>
          <c:h val="0.50634475636660337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fine!$D$3</c:f>
              <c:strCache>
                <c:ptCount val="1"/>
                <c:pt idx="0">
                  <c:v>FD100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fine!$C$7:$C$1006</c:f>
              <c:numCache>
                <c:formatCode>0.00E+00</c:formatCode>
                <c:ptCount val="1000"/>
                <c:pt idx="0" formatCode="General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  <c:pt idx="363">
                  <c:v>31449600</c:v>
                </c:pt>
                <c:pt idx="364">
                  <c:v>31536000</c:v>
                </c:pt>
                <c:pt idx="365">
                  <c:v>31622400</c:v>
                </c:pt>
                <c:pt idx="366">
                  <c:v>31708800</c:v>
                </c:pt>
                <c:pt idx="367">
                  <c:v>31795200</c:v>
                </c:pt>
                <c:pt idx="368">
                  <c:v>31881600</c:v>
                </c:pt>
                <c:pt idx="369">
                  <c:v>31968000</c:v>
                </c:pt>
                <c:pt idx="370">
                  <c:v>32054400</c:v>
                </c:pt>
                <c:pt idx="371">
                  <c:v>32140800</c:v>
                </c:pt>
                <c:pt idx="372">
                  <c:v>32227200</c:v>
                </c:pt>
                <c:pt idx="373">
                  <c:v>32313600</c:v>
                </c:pt>
                <c:pt idx="374">
                  <c:v>32400000</c:v>
                </c:pt>
                <c:pt idx="375">
                  <c:v>32486400</c:v>
                </c:pt>
                <c:pt idx="376">
                  <c:v>32572800</c:v>
                </c:pt>
                <c:pt idx="377">
                  <c:v>32659200</c:v>
                </c:pt>
                <c:pt idx="378">
                  <c:v>32745600</c:v>
                </c:pt>
                <c:pt idx="379">
                  <c:v>32832000</c:v>
                </c:pt>
                <c:pt idx="380">
                  <c:v>32918400</c:v>
                </c:pt>
                <c:pt idx="381">
                  <c:v>33004800</c:v>
                </c:pt>
                <c:pt idx="382">
                  <c:v>33091200</c:v>
                </c:pt>
                <c:pt idx="383">
                  <c:v>33177600</c:v>
                </c:pt>
                <c:pt idx="384">
                  <c:v>33264000</c:v>
                </c:pt>
                <c:pt idx="385">
                  <c:v>33350400</c:v>
                </c:pt>
                <c:pt idx="386">
                  <c:v>33436800</c:v>
                </c:pt>
                <c:pt idx="387">
                  <c:v>33523200</c:v>
                </c:pt>
                <c:pt idx="388">
                  <c:v>33609600</c:v>
                </c:pt>
                <c:pt idx="389">
                  <c:v>33696000</c:v>
                </c:pt>
                <c:pt idx="390">
                  <c:v>33782400</c:v>
                </c:pt>
                <c:pt idx="391">
                  <c:v>33868800</c:v>
                </c:pt>
                <c:pt idx="392">
                  <c:v>33955200</c:v>
                </c:pt>
                <c:pt idx="393">
                  <c:v>34041600</c:v>
                </c:pt>
                <c:pt idx="394">
                  <c:v>34128000</c:v>
                </c:pt>
                <c:pt idx="395">
                  <c:v>34214400</c:v>
                </c:pt>
                <c:pt idx="396">
                  <c:v>34300800</c:v>
                </c:pt>
                <c:pt idx="397">
                  <c:v>34387200</c:v>
                </c:pt>
                <c:pt idx="398">
                  <c:v>34473600</c:v>
                </c:pt>
                <c:pt idx="399">
                  <c:v>34560000</c:v>
                </c:pt>
                <c:pt idx="400">
                  <c:v>34646400</c:v>
                </c:pt>
                <c:pt idx="401">
                  <c:v>34732800</c:v>
                </c:pt>
                <c:pt idx="402">
                  <c:v>34819200</c:v>
                </c:pt>
                <c:pt idx="403">
                  <c:v>34905600</c:v>
                </c:pt>
                <c:pt idx="404">
                  <c:v>34992000</c:v>
                </c:pt>
                <c:pt idx="405">
                  <c:v>35078400</c:v>
                </c:pt>
                <c:pt idx="406">
                  <c:v>35164800</c:v>
                </c:pt>
                <c:pt idx="407">
                  <c:v>35251200</c:v>
                </c:pt>
                <c:pt idx="408">
                  <c:v>35337600</c:v>
                </c:pt>
                <c:pt idx="409">
                  <c:v>35424000</c:v>
                </c:pt>
                <c:pt idx="410">
                  <c:v>35510400</c:v>
                </c:pt>
                <c:pt idx="411">
                  <c:v>35596800</c:v>
                </c:pt>
                <c:pt idx="412">
                  <c:v>35683200</c:v>
                </c:pt>
                <c:pt idx="413">
                  <c:v>35769600</c:v>
                </c:pt>
                <c:pt idx="414">
                  <c:v>35856000</c:v>
                </c:pt>
                <c:pt idx="415">
                  <c:v>35942400</c:v>
                </c:pt>
                <c:pt idx="416">
                  <c:v>36028800</c:v>
                </c:pt>
                <c:pt idx="417">
                  <c:v>36115200</c:v>
                </c:pt>
                <c:pt idx="418">
                  <c:v>36201600</c:v>
                </c:pt>
                <c:pt idx="419">
                  <c:v>36288000</c:v>
                </c:pt>
                <c:pt idx="420">
                  <c:v>36374400</c:v>
                </c:pt>
                <c:pt idx="421">
                  <c:v>36460800</c:v>
                </c:pt>
                <c:pt idx="422">
                  <c:v>36547200</c:v>
                </c:pt>
                <c:pt idx="423">
                  <c:v>36633600</c:v>
                </c:pt>
                <c:pt idx="424">
                  <c:v>36720000</c:v>
                </c:pt>
                <c:pt idx="425">
                  <c:v>36806400</c:v>
                </c:pt>
                <c:pt idx="426">
                  <c:v>36892800</c:v>
                </c:pt>
                <c:pt idx="427">
                  <c:v>36979200</c:v>
                </c:pt>
                <c:pt idx="428">
                  <c:v>37065600</c:v>
                </c:pt>
                <c:pt idx="429">
                  <c:v>37152000</c:v>
                </c:pt>
                <c:pt idx="430">
                  <c:v>37238400</c:v>
                </c:pt>
                <c:pt idx="431">
                  <c:v>37324800</c:v>
                </c:pt>
                <c:pt idx="432">
                  <c:v>37411200</c:v>
                </c:pt>
                <c:pt idx="433">
                  <c:v>37497600</c:v>
                </c:pt>
                <c:pt idx="434">
                  <c:v>37584000</c:v>
                </c:pt>
                <c:pt idx="435">
                  <c:v>37670400</c:v>
                </c:pt>
                <c:pt idx="436">
                  <c:v>37756800</c:v>
                </c:pt>
                <c:pt idx="437">
                  <c:v>37843200</c:v>
                </c:pt>
                <c:pt idx="438">
                  <c:v>37929600</c:v>
                </c:pt>
                <c:pt idx="439">
                  <c:v>38016000</c:v>
                </c:pt>
                <c:pt idx="440">
                  <c:v>38102400</c:v>
                </c:pt>
                <c:pt idx="441">
                  <c:v>38188800</c:v>
                </c:pt>
                <c:pt idx="442">
                  <c:v>38275200</c:v>
                </c:pt>
                <c:pt idx="443">
                  <c:v>38361600</c:v>
                </c:pt>
                <c:pt idx="444">
                  <c:v>38448000</c:v>
                </c:pt>
                <c:pt idx="445">
                  <c:v>38534400</c:v>
                </c:pt>
                <c:pt idx="446">
                  <c:v>38620800</c:v>
                </c:pt>
                <c:pt idx="447">
                  <c:v>38707200</c:v>
                </c:pt>
                <c:pt idx="448">
                  <c:v>38793600</c:v>
                </c:pt>
                <c:pt idx="449">
                  <c:v>38880000</c:v>
                </c:pt>
                <c:pt idx="450">
                  <c:v>38966400</c:v>
                </c:pt>
                <c:pt idx="451">
                  <c:v>39052800</c:v>
                </c:pt>
                <c:pt idx="452">
                  <c:v>39139200</c:v>
                </c:pt>
                <c:pt idx="453">
                  <c:v>39225600</c:v>
                </c:pt>
                <c:pt idx="454">
                  <c:v>39312000</c:v>
                </c:pt>
                <c:pt idx="455">
                  <c:v>39398400</c:v>
                </c:pt>
                <c:pt idx="456">
                  <c:v>39484800</c:v>
                </c:pt>
                <c:pt idx="457">
                  <c:v>39571200</c:v>
                </c:pt>
                <c:pt idx="458">
                  <c:v>39657600</c:v>
                </c:pt>
                <c:pt idx="459">
                  <c:v>39744000</c:v>
                </c:pt>
                <c:pt idx="460">
                  <c:v>39830400</c:v>
                </c:pt>
                <c:pt idx="461">
                  <c:v>39916800</c:v>
                </c:pt>
                <c:pt idx="462">
                  <c:v>40003200</c:v>
                </c:pt>
                <c:pt idx="463">
                  <c:v>40089600</c:v>
                </c:pt>
                <c:pt idx="464">
                  <c:v>40176000</c:v>
                </c:pt>
                <c:pt idx="465">
                  <c:v>40262400</c:v>
                </c:pt>
                <c:pt idx="466">
                  <c:v>40348800</c:v>
                </c:pt>
                <c:pt idx="467">
                  <c:v>40435200</c:v>
                </c:pt>
                <c:pt idx="468">
                  <c:v>40521600</c:v>
                </c:pt>
                <c:pt idx="469">
                  <c:v>40608000</c:v>
                </c:pt>
                <c:pt idx="470">
                  <c:v>40694400</c:v>
                </c:pt>
                <c:pt idx="471">
                  <c:v>40780800</c:v>
                </c:pt>
                <c:pt idx="472">
                  <c:v>40867200</c:v>
                </c:pt>
                <c:pt idx="473">
                  <c:v>40953600</c:v>
                </c:pt>
                <c:pt idx="474">
                  <c:v>41040000</c:v>
                </c:pt>
                <c:pt idx="475">
                  <c:v>41126400</c:v>
                </c:pt>
                <c:pt idx="476">
                  <c:v>41212800</c:v>
                </c:pt>
                <c:pt idx="477">
                  <c:v>41299200</c:v>
                </c:pt>
                <c:pt idx="478">
                  <c:v>41385600</c:v>
                </c:pt>
                <c:pt idx="479">
                  <c:v>41472000</c:v>
                </c:pt>
                <c:pt idx="480">
                  <c:v>41558400</c:v>
                </c:pt>
                <c:pt idx="481">
                  <c:v>41644800</c:v>
                </c:pt>
                <c:pt idx="482">
                  <c:v>41731200</c:v>
                </c:pt>
                <c:pt idx="483">
                  <c:v>41817600</c:v>
                </c:pt>
                <c:pt idx="484">
                  <c:v>41904000</c:v>
                </c:pt>
                <c:pt idx="485">
                  <c:v>41990400</c:v>
                </c:pt>
                <c:pt idx="486">
                  <c:v>42076800</c:v>
                </c:pt>
                <c:pt idx="487">
                  <c:v>42163200</c:v>
                </c:pt>
                <c:pt idx="488">
                  <c:v>42249600</c:v>
                </c:pt>
                <c:pt idx="489">
                  <c:v>42336000</c:v>
                </c:pt>
                <c:pt idx="490">
                  <c:v>42422400</c:v>
                </c:pt>
                <c:pt idx="491">
                  <c:v>42508800</c:v>
                </c:pt>
                <c:pt idx="492">
                  <c:v>42595200</c:v>
                </c:pt>
                <c:pt idx="493">
                  <c:v>42681600</c:v>
                </c:pt>
                <c:pt idx="494">
                  <c:v>42768000</c:v>
                </c:pt>
                <c:pt idx="495">
                  <c:v>42854400</c:v>
                </c:pt>
                <c:pt idx="496">
                  <c:v>42940800</c:v>
                </c:pt>
                <c:pt idx="497">
                  <c:v>43027200</c:v>
                </c:pt>
                <c:pt idx="498">
                  <c:v>43113600</c:v>
                </c:pt>
                <c:pt idx="499">
                  <c:v>43200000</c:v>
                </c:pt>
                <c:pt idx="500">
                  <c:v>43286400</c:v>
                </c:pt>
                <c:pt idx="501">
                  <c:v>43372800</c:v>
                </c:pt>
                <c:pt idx="502">
                  <c:v>43459200</c:v>
                </c:pt>
                <c:pt idx="503">
                  <c:v>43545600</c:v>
                </c:pt>
                <c:pt idx="504">
                  <c:v>43632000</c:v>
                </c:pt>
                <c:pt idx="505">
                  <c:v>43718400</c:v>
                </c:pt>
                <c:pt idx="506">
                  <c:v>43804800</c:v>
                </c:pt>
                <c:pt idx="507">
                  <c:v>43891200</c:v>
                </c:pt>
                <c:pt idx="508">
                  <c:v>43977600</c:v>
                </c:pt>
                <c:pt idx="509">
                  <c:v>44064000</c:v>
                </c:pt>
                <c:pt idx="510">
                  <c:v>44150400</c:v>
                </c:pt>
                <c:pt idx="511">
                  <c:v>44236800</c:v>
                </c:pt>
                <c:pt idx="512">
                  <c:v>44323200</c:v>
                </c:pt>
                <c:pt idx="513">
                  <c:v>44409600</c:v>
                </c:pt>
                <c:pt idx="514">
                  <c:v>44496000</c:v>
                </c:pt>
                <c:pt idx="515">
                  <c:v>44582400</c:v>
                </c:pt>
                <c:pt idx="516">
                  <c:v>44668800</c:v>
                </c:pt>
                <c:pt idx="517">
                  <c:v>44755200</c:v>
                </c:pt>
                <c:pt idx="518">
                  <c:v>44841600</c:v>
                </c:pt>
                <c:pt idx="519">
                  <c:v>44928000</c:v>
                </c:pt>
                <c:pt idx="520">
                  <c:v>45014400</c:v>
                </c:pt>
                <c:pt idx="521">
                  <c:v>45100800</c:v>
                </c:pt>
                <c:pt idx="522">
                  <c:v>45187200</c:v>
                </c:pt>
                <c:pt idx="523">
                  <c:v>45273600</c:v>
                </c:pt>
                <c:pt idx="524">
                  <c:v>45360000</c:v>
                </c:pt>
                <c:pt idx="525">
                  <c:v>45446400</c:v>
                </c:pt>
                <c:pt idx="526">
                  <c:v>45532800</c:v>
                </c:pt>
                <c:pt idx="527">
                  <c:v>45619200</c:v>
                </c:pt>
                <c:pt idx="528">
                  <c:v>45705600</c:v>
                </c:pt>
                <c:pt idx="529">
                  <c:v>45792000</c:v>
                </c:pt>
                <c:pt idx="530">
                  <c:v>45878400</c:v>
                </c:pt>
                <c:pt idx="531">
                  <c:v>45964800</c:v>
                </c:pt>
                <c:pt idx="532">
                  <c:v>46051200</c:v>
                </c:pt>
                <c:pt idx="533">
                  <c:v>46137600</c:v>
                </c:pt>
                <c:pt idx="534">
                  <c:v>46224000</c:v>
                </c:pt>
                <c:pt idx="535">
                  <c:v>46310400</c:v>
                </c:pt>
                <c:pt idx="536">
                  <c:v>46396800</c:v>
                </c:pt>
                <c:pt idx="537">
                  <c:v>46483200</c:v>
                </c:pt>
                <c:pt idx="538">
                  <c:v>46569600</c:v>
                </c:pt>
                <c:pt idx="539">
                  <c:v>46656000</c:v>
                </c:pt>
                <c:pt idx="540">
                  <c:v>46742400</c:v>
                </c:pt>
                <c:pt idx="541">
                  <c:v>46828800</c:v>
                </c:pt>
                <c:pt idx="542">
                  <c:v>46915200</c:v>
                </c:pt>
                <c:pt idx="543">
                  <c:v>47001600</c:v>
                </c:pt>
                <c:pt idx="544">
                  <c:v>47088000</c:v>
                </c:pt>
                <c:pt idx="545">
                  <c:v>47174400</c:v>
                </c:pt>
                <c:pt idx="546">
                  <c:v>47260800</c:v>
                </c:pt>
                <c:pt idx="547">
                  <c:v>47347200</c:v>
                </c:pt>
                <c:pt idx="548">
                  <c:v>47433600</c:v>
                </c:pt>
                <c:pt idx="549">
                  <c:v>47520000</c:v>
                </c:pt>
                <c:pt idx="550">
                  <c:v>47606400</c:v>
                </c:pt>
                <c:pt idx="551">
                  <c:v>47692800</c:v>
                </c:pt>
                <c:pt idx="552">
                  <c:v>47779200</c:v>
                </c:pt>
                <c:pt idx="553">
                  <c:v>47865600</c:v>
                </c:pt>
                <c:pt idx="554">
                  <c:v>47952000</c:v>
                </c:pt>
                <c:pt idx="555">
                  <c:v>48038400</c:v>
                </c:pt>
                <c:pt idx="556">
                  <c:v>48124800</c:v>
                </c:pt>
                <c:pt idx="557">
                  <c:v>48211200</c:v>
                </c:pt>
                <c:pt idx="558">
                  <c:v>48297600</c:v>
                </c:pt>
                <c:pt idx="559">
                  <c:v>48384000</c:v>
                </c:pt>
                <c:pt idx="560">
                  <c:v>48470400</c:v>
                </c:pt>
                <c:pt idx="561">
                  <c:v>48556800</c:v>
                </c:pt>
                <c:pt idx="562">
                  <c:v>48643200</c:v>
                </c:pt>
                <c:pt idx="563">
                  <c:v>48729600</c:v>
                </c:pt>
                <c:pt idx="564">
                  <c:v>48816000</c:v>
                </c:pt>
                <c:pt idx="565">
                  <c:v>48902400</c:v>
                </c:pt>
                <c:pt idx="566">
                  <c:v>48988800</c:v>
                </c:pt>
                <c:pt idx="567">
                  <c:v>49075200</c:v>
                </c:pt>
                <c:pt idx="568">
                  <c:v>49161600</c:v>
                </c:pt>
                <c:pt idx="569">
                  <c:v>49248000</c:v>
                </c:pt>
                <c:pt idx="570">
                  <c:v>49334400</c:v>
                </c:pt>
                <c:pt idx="571">
                  <c:v>49420800</c:v>
                </c:pt>
                <c:pt idx="572">
                  <c:v>49507200</c:v>
                </c:pt>
                <c:pt idx="573">
                  <c:v>49593600</c:v>
                </c:pt>
                <c:pt idx="574">
                  <c:v>49680000</c:v>
                </c:pt>
                <c:pt idx="575">
                  <c:v>49766400</c:v>
                </c:pt>
                <c:pt idx="576">
                  <c:v>49852800</c:v>
                </c:pt>
                <c:pt idx="577">
                  <c:v>49939200</c:v>
                </c:pt>
                <c:pt idx="578">
                  <c:v>50025600</c:v>
                </c:pt>
                <c:pt idx="579">
                  <c:v>50112000</c:v>
                </c:pt>
                <c:pt idx="580">
                  <c:v>50198400</c:v>
                </c:pt>
                <c:pt idx="581">
                  <c:v>50284800</c:v>
                </c:pt>
                <c:pt idx="582">
                  <c:v>50371200</c:v>
                </c:pt>
                <c:pt idx="583">
                  <c:v>50457600</c:v>
                </c:pt>
                <c:pt idx="584">
                  <c:v>50544000</c:v>
                </c:pt>
                <c:pt idx="585">
                  <c:v>50630400</c:v>
                </c:pt>
                <c:pt idx="586">
                  <c:v>50716800</c:v>
                </c:pt>
                <c:pt idx="587">
                  <c:v>50803200</c:v>
                </c:pt>
                <c:pt idx="588">
                  <c:v>50889600</c:v>
                </c:pt>
                <c:pt idx="589">
                  <c:v>50976000</c:v>
                </c:pt>
                <c:pt idx="590">
                  <c:v>51062400</c:v>
                </c:pt>
                <c:pt idx="591">
                  <c:v>51148800</c:v>
                </c:pt>
                <c:pt idx="592">
                  <c:v>51235200</c:v>
                </c:pt>
                <c:pt idx="593">
                  <c:v>51321600</c:v>
                </c:pt>
                <c:pt idx="594">
                  <c:v>51408000</c:v>
                </c:pt>
                <c:pt idx="595">
                  <c:v>51494400</c:v>
                </c:pt>
                <c:pt idx="596">
                  <c:v>51580800</c:v>
                </c:pt>
                <c:pt idx="597">
                  <c:v>51667200</c:v>
                </c:pt>
                <c:pt idx="598">
                  <c:v>51753600</c:v>
                </c:pt>
                <c:pt idx="599">
                  <c:v>51840000</c:v>
                </c:pt>
                <c:pt idx="600">
                  <c:v>51926400</c:v>
                </c:pt>
                <c:pt idx="601">
                  <c:v>52012800</c:v>
                </c:pt>
                <c:pt idx="602">
                  <c:v>52099200</c:v>
                </c:pt>
                <c:pt idx="603">
                  <c:v>52185600</c:v>
                </c:pt>
                <c:pt idx="604">
                  <c:v>52272000</c:v>
                </c:pt>
                <c:pt idx="605">
                  <c:v>52358400</c:v>
                </c:pt>
                <c:pt idx="606">
                  <c:v>52444800</c:v>
                </c:pt>
                <c:pt idx="607">
                  <c:v>52531200</c:v>
                </c:pt>
                <c:pt idx="608">
                  <c:v>52617600</c:v>
                </c:pt>
                <c:pt idx="609">
                  <c:v>52704000</c:v>
                </c:pt>
                <c:pt idx="610">
                  <c:v>52790400</c:v>
                </c:pt>
                <c:pt idx="611">
                  <c:v>52876800</c:v>
                </c:pt>
                <c:pt idx="612">
                  <c:v>52963200</c:v>
                </c:pt>
                <c:pt idx="613">
                  <c:v>53049600</c:v>
                </c:pt>
                <c:pt idx="614">
                  <c:v>53136000</c:v>
                </c:pt>
                <c:pt idx="615">
                  <c:v>53222400</c:v>
                </c:pt>
                <c:pt idx="616">
                  <c:v>53308800</c:v>
                </c:pt>
                <c:pt idx="617">
                  <c:v>53395200</c:v>
                </c:pt>
                <c:pt idx="618">
                  <c:v>53481600</c:v>
                </c:pt>
                <c:pt idx="619">
                  <c:v>53568000</c:v>
                </c:pt>
                <c:pt idx="620">
                  <c:v>53654400</c:v>
                </c:pt>
                <c:pt idx="621">
                  <c:v>53740800</c:v>
                </c:pt>
                <c:pt idx="622">
                  <c:v>53827200</c:v>
                </c:pt>
                <c:pt idx="623">
                  <c:v>53913600</c:v>
                </c:pt>
                <c:pt idx="624">
                  <c:v>54000000</c:v>
                </c:pt>
                <c:pt idx="625">
                  <c:v>54086400</c:v>
                </c:pt>
                <c:pt idx="626">
                  <c:v>54172800</c:v>
                </c:pt>
                <c:pt idx="627">
                  <c:v>54259200</c:v>
                </c:pt>
                <c:pt idx="628">
                  <c:v>54345600</c:v>
                </c:pt>
                <c:pt idx="629">
                  <c:v>54432000</c:v>
                </c:pt>
                <c:pt idx="630">
                  <c:v>54518400</c:v>
                </c:pt>
                <c:pt idx="631">
                  <c:v>54604800</c:v>
                </c:pt>
                <c:pt idx="632">
                  <c:v>54691200</c:v>
                </c:pt>
                <c:pt idx="633">
                  <c:v>54777600</c:v>
                </c:pt>
                <c:pt idx="634">
                  <c:v>54864000</c:v>
                </c:pt>
                <c:pt idx="635">
                  <c:v>54950400</c:v>
                </c:pt>
                <c:pt idx="636">
                  <c:v>55036800</c:v>
                </c:pt>
                <c:pt idx="637">
                  <c:v>55123200</c:v>
                </c:pt>
                <c:pt idx="638">
                  <c:v>55209600</c:v>
                </c:pt>
                <c:pt idx="639">
                  <c:v>55296000</c:v>
                </c:pt>
                <c:pt idx="640">
                  <c:v>55382400</c:v>
                </c:pt>
                <c:pt idx="641">
                  <c:v>55468800</c:v>
                </c:pt>
                <c:pt idx="642">
                  <c:v>55555200</c:v>
                </c:pt>
                <c:pt idx="643">
                  <c:v>55641600</c:v>
                </c:pt>
                <c:pt idx="644">
                  <c:v>55728000</c:v>
                </c:pt>
                <c:pt idx="645">
                  <c:v>55814400</c:v>
                </c:pt>
                <c:pt idx="646">
                  <c:v>55900800</c:v>
                </c:pt>
                <c:pt idx="647">
                  <c:v>55987200</c:v>
                </c:pt>
                <c:pt idx="648">
                  <c:v>56073600</c:v>
                </c:pt>
                <c:pt idx="649">
                  <c:v>56160000</c:v>
                </c:pt>
                <c:pt idx="650">
                  <c:v>56246400</c:v>
                </c:pt>
                <c:pt idx="651">
                  <c:v>56332800</c:v>
                </c:pt>
                <c:pt idx="652">
                  <c:v>56419200</c:v>
                </c:pt>
                <c:pt idx="653">
                  <c:v>56505600</c:v>
                </c:pt>
                <c:pt idx="654">
                  <c:v>56592000</c:v>
                </c:pt>
                <c:pt idx="655">
                  <c:v>56678400</c:v>
                </c:pt>
                <c:pt idx="656">
                  <c:v>56764800</c:v>
                </c:pt>
                <c:pt idx="657">
                  <c:v>56851200</c:v>
                </c:pt>
                <c:pt idx="658">
                  <c:v>56937600</c:v>
                </c:pt>
                <c:pt idx="659">
                  <c:v>57024000</c:v>
                </c:pt>
                <c:pt idx="660">
                  <c:v>57110400</c:v>
                </c:pt>
                <c:pt idx="661">
                  <c:v>57196800</c:v>
                </c:pt>
                <c:pt idx="662">
                  <c:v>57283200</c:v>
                </c:pt>
                <c:pt idx="663">
                  <c:v>57369600</c:v>
                </c:pt>
                <c:pt idx="664">
                  <c:v>57456000</c:v>
                </c:pt>
                <c:pt idx="665">
                  <c:v>57542400</c:v>
                </c:pt>
                <c:pt idx="666">
                  <c:v>57628800</c:v>
                </c:pt>
                <c:pt idx="667">
                  <c:v>57715200</c:v>
                </c:pt>
                <c:pt idx="668">
                  <c:v>57801600</c:v>
                </c:pt>
                <c:pt idx="669">
                  <c:v>57888000</c:v>
                </c:pt>
                <c:pt idx="670">
                  <c:v>57974400</c:v>
                </c:pt>
                <c:pt idx="671">
                  <c:v>58060800</c:v>
                </c:pt>
                <c:pt idx="672">
                  <c:v>58147200</c:v>
                </c:pt>
                <c:pt idx="673">
                  <c:v>58233600</c:v>
                </c:pt>
                <c:pt idx="674">
                  <c:v>58320000</c:v>
                </c:pt>
                <c:pt idx="675">
                  <c:v>58406400</c:v>
                </c:pt>
                <c:pt idx="676">
                  <c:v>58492800</c:v>
                </c:pt>
                <c:pt idx="677">
                  <c:v>58579200</c:v>
                </c:pt>
                <c:pt idx="678">
                  <c:v>58665600</c:v>
                </c:pt>
                <c:pt idx="679">
                  <c:v>58752000</c:v>
                </c:pt>
                <c:pt idx="680">
                  <c:v>58838400</c:v>
                </c:pt>
                <c:pt idx="681">
                  <c:v>58924800</c:v>
                </c:pt>
                <c:pt idx="682">
                  <c:v>59011200</c:v>
                </c:pt>
                <c:pt idx="683">
                  <c:v>59097600</c:v>
                </c:pt>
                <c:pt idx="684">
                  <c:v>59184000</c:v>
                </c:pt>
                <c:pt idx="685">
                  <c:v>59270400</c:v>
                </c:pt>
                <c:pt idx="686">
                  <c:v>59356800</c:v>
                </c:pt>
                <c:pt idx="687">
                  <c:v>59443200</c:v>
                </c:pt>
                <c:pt idx="688">
                  <c:v>59529600</c:v>
                </c:pt>
                <c:pt idx="689">
                  <c:v>59616000</c:v>
                </c:pt>
                <c:pt idx="690">
                  <c:v>59702400</c:v>
                </c:pt>
                <c:pt idx="691">
                  <c:v>59788800</c:v>
                </c:pt>
                <c:pt idx="692">
                  <c:v>59875200</c:v>
                </c:pt>
                <c:pt idx="693">
                  <c:v>59961600</c:v>
                </c:pt>
                <c:pt idx="694">
                  <c:v>60048000</c:v>
                </c:pt>
                <c:pt idx="695">
                  <c:v>60134400</c:v>
                </c:pt>
                <c:pt idx="696">
                  <c:v>60220800</c:v>
                </c:pt>
                <c:pt idx="697">
                  <c:v>60307200</c:v>
                </c:pt>
                <c:pt idx="698">
                  <c:v>60393600</c:v>
                </c:pt>
                <c:pt idx="699">
                  <c:v>60480000</c:v>
                </c:pt>
                <c:pt idx="700">
                  <c:v>60566400</c:v>
                </c:pt>
                <c:pt idx="701">
                  <c:v>60652800</c:v>
                </c:pt>
                <c:pt idx="702">
                  <c:v>60739200</c:v>
                </c:pt>
                <c:pt idx="703">
                  <c:v>60825600</c:v>
                </c:pt>
                <c:pt idx="704">
                  <c:v>60912000</c:v>
                </c:pt>
                <c:pt idx="705">
                  <c:v>60998400</c:v>
                </c:pt>
                <c:pt idx="706">
                  <c:v>61084800</c:v>
                </c:pt>
                <c:pt idx="707">
                  <c:v>61171200</c:v>
                </c:pt>
                <c:pt idx="708">
                  <c:v>61257600</c:v>
                </c:pt>
                <c:pt idx="709">
                  <c:v>61344000</c:v>
                </c:pt>
                <c:pt idx="710">
                  <c:v>61430400</c:v>
                </c:pt>
                <c:pt idx="711">
                  <c:v>61516800</c:v>
                </c:pt>
                <c:pt idx="712">
                  <c:v>61603200</c:v>
                </c:pt>
                <c:pt idx="713">
                  <c:v>61689600</c:v>
                </c:pt>
                <c:pt idx="714">
                  <c:v>61776000</c:v>
                </c:pt>
                <c:pt idx="715">
                  <c:v>61862400</c:v>
                </c:pt>
                <c:pt idx="716">
                  <c:v>61948800</c:v>
                </c:pt>
                <c:pt idx="717">
                  <c:v>62035200</c:v>
                </c:pt>
                <c:pt idx="718">
                  <c:v>62121600</c:v>
                </c:pt>
                <c:pt idx="719">
                  <c:v>62208000</c:v>
                </c:pt>
                <c:pt idx="720">
                  <c:v>62294400</c:v>
                </c:pt>
                <c:pt idx="721">
                  <c:v>62380800</c:v>
                </c:pt>
                <c:pt idx="722">
                  <c:v>62467200</c:v>
                </c:pt>
                <c:pt idx="723">
                  <c:v>62553600</c:v>
                </c:pt>
                <c:pt idx="724">
                  <c:v>62640000</c:v>
                </c:pt>
                <c:pt idx="725">
                  <c:v>62726400</c:v>
                </c:pt>
                <c:pt idx="726">
                  <c:v>62812800</c:v>
                </c:pt>
                <c:pt idx="727">
                  <c:v>62899200</c:v>
                </c:pt>
                <c:pt idx="728">
                  <c:v>62985600</c:v>
                </c:pt>
                <c:pt idx="729">
                  <c:v>63072000</c:v>
                </c:pt>
                <c:pt idx="730">
                  <c:v>63158400</c:v>
                </c:pt>
                <c:pt idx="731">
                  <c:v>63244800</c:v>
                </c:pt>
                <c:pt idx="732">
                  <c:v>63331200</c:v>
                </c:pt>
                <c:pt idx="733">
                  <c:v>63417600</c:v>
                </c:pt>
                <c:pt idx="734">
                  <c:v>63504000</c:v>
                </c:pt>
                <c:pt idx="735">
                  <c:v>63590400</c:v>
                </c:pt>
                <c:pt idx="736">
                  <c:v>63676800</c:v>
                </c:pt>
                <c:pt idx="737">
                  <c:v>63763200</c:v>
                </c:pt>
                <c:pt idx="738">
                  <c:v>63849600</c:v>
                </c:pt>
                <c:pt idx="739">
                  <c:v>63936000</c:v>
                </c:pt>
                <c:pt idx="740">
                  <c:v>64022400</c:v>
                </c:pt>
                <c:pt idx="741">
                  <c:v>64108800</c:v>
                </c:pt>
                <c:pt idx="742">
                  <c:v>64195200</c:v>
                </c:pt>
                <c:pt idx="743">
                  <c:v>64281600</c:v>
                </c:pt>
                <c:pt idx="744">
                  <c:v>64368000</c:v>
                </c:pt>
                <c:pt idx="745">
                  <c:v>64454400</c:v>
                </c:pt>
                <c:pt idx="746">
                  <c:v>64540800</c:v>
                </c:pt>
                <c:pt idx="747">
                  <c:v>64627200</c:v>
                </c:pt>
                <c:pt idx="748">
                  <c:v>64713600</c:v>
                </c:pt>
                <c:pt idx="749">
                  <c:v>64800000</c:v>
                </c:pt>
                <c:pt idx="750">
                  <c:v>64886400</c:v>
                </c:pt>
                <c:pt idx="751">
                  <c:v>64972800</c:v>
                </c:pt>
                <c:pt idx="752">
                  <c:v>65059200</c:v>
                </c:pt>
                <c:pt idx="753">
                  <c:v>65145600</c:v>
                </c:pt>
                <c:pt idx="754">
                  <c:v>65232000</c:v>
                </c:pt>
                <c:pt idx="755">
                  <c:v>65318400</c:v>
                </c:pt>
                <c:pt idx="756">
                  <c:v>65404800</c:v>
                </c:pt>
                <c:pt idx="757">
                  <c:v>65491200</c:v>
                </c:pt>
                <c:pt idx="758">
                  <c:v>65577600</c:v>
                </c:pt>
                <c:pt idx="759">
                  <c:v>65664000</c:v>
                </c:pt>
                <c:pt idx="760">
                  <c:v>65750400</c:v>
                </c:pt>
                <c:pt idx="761">
                  <c:v>65836800</c:v>
                </c:pt>
                <c:pt idx="762">
                  <c:v>65923200</c:v>
                </c:pt>
                <c:pt idx="763">
                  <c:v>66009600</c:v>
                </c:pt>
                <c:pt idx="764">
                  <c:v>66096000</c:v>
                </c:pt>
                <c:pt idx="765">
                  <c:v>66182400</c:v>
                </c:pt>
                <c:pt idx="766">
                  <c:v>66268800</c:v>
                </c:pt>
                <c:pt idx="767">
                  <c:v>66355200</c:v>
                </c:pt>
                <c:pt idx="768">
                  <c:v>66441600</c:v>
                </c:pt>
                <c:pt idx="769">
                  <c:v>66528000</c:v>
                </c:pt>
                <c:pt idx="770">
                  <c:v>66614400</c:v>
                </c:pt>
                <c:pt idx="771">
                  <c:v>66700800</c:v>
                </c:pt>
                <c:pt idx="772">
                  <c:v>66787200</c:v>
                </c:pt>
                <c:pt idx="773">
                  <c:v>66873600</c:v>
                </c:pt>
                <c:pt idx="774">
                  <c:v>66960000</c:v>
                </c:pt>
                <c:pt idx="775">
                  <c:v>67046400</c:v>
                </c:pt>
                <c:pt idx="776">
                  <c:v>67132800</c:v>
                </c:pt>
                <c:pt idx="777">
                  <c:v>67219200</c:v>
                </c:pt>
                <c:pt idx="778">
                  <c:v>67305600</c:v>
                </c:pt>
                <c:pt idx="779">
                  <c:v>67392000</c:v>
                </c:pt>
                <c:pt idx="780">
                  <c:v>67478400</c:v>
                </c:pt>
                <c:pt idx="781">
                  <c:v>67564800</c:v>
                </c:pt>
                <c:pt idx="782">
                  <c:v>67651200</c:v>
                </c:pt>
                <c:pt idx="783">
                  <c:v>67737600</c:v>
                </c:pt>
                <c:pt idx="784">
                  <c:v>67824000</c:v>
                </c:pt>
                <c:pt idx="785">
                  <c:v>67910400</c:v>
                </c:pt>
                <c:pt idx="786">
                  <c:v>67996800</c:v>
                </c:pt>
                <c:pt idx="787">
                  <c:v>68083200</c:v>
                </c:pt>
                <c:pt idx="788">
                  <c:v>68169600</c:v>
                </c:pt>
                <c:pt idx="789">
                  <c:v>68256000</c:v>
                </c:pt>
                <c:pt idx="790">
                  <c:v>68342400</c:v>
                </c:pt>
                <c:pt idx="791">
                  <c:v>68428800</c:v>
                </c:pt>
                <c:pt idx="792">
                  <c:v>68515200</c:v>
                </c:pt>
                <c:pt idx="793">
                  <c:v>68601600</c:v>
                </c:pt>
                <c:pt idx="794">
                  <c:v>68688000</c:v>
                </c:pt>
                <c:pt idx="795">
                  <c:v>68774400</c:v>
                </c:pt>
                <c:pt idx="796">
                  <c:v>68860800</c:v>
                </c:pt>
                <c:pt idx="797">
                  <c:v>68947200</c:v>
                </c:pt>
                <c:pt idx="798">
                  <c:v>69033600</c:v>
                </c:pt>
                <c:pt idx="799">
                  <c:v>69120000</c:v>
                </c:pt>
                <c:pt idx="800">
                  <c:v>69206400</c:v>
                </c:pt>
                <c:pt idx="801">
                  <c:v>69292800</c:v>
                </c:pt>
                <c:pt idx="802">
                  <c:v>69379200</c:v>
                </c:pt>
                <c:pt idx="803">
                  <c:v>69465600</c:v>
                </c:pt>
                <c:pt idx="804">
                  <c:v>69552000</c:v>
                </c:pt>
                <c:pt idx="805">
                  <c:v>69638400</c:v>
                </c:pt>
                <c:pt idx="806">
                  <c:v>69724800</c:v>
                </c:pt>
                <c:pt idx="807">
                  <c:v>69811200</c:v>
                </c:pt>
                <c:pt idx="808">
                  <c:v>69897600</c:v>
                </c:pt>
                <c:pt idx="809">
                  <c:v>69984000</c:v>
                </c:pt>
                <c:pt idx="810">
                  <c:v>70070400</c:v>
                </c:pt>
                <c:pt idx="811">
                  <c:v>70156800</c:v>
                </c:pt>
                <c:pt idx="812">
                  <c:v>70243200</c:v>
                </c:pt>
                <c:pt idx="813">
                  <c:v>70329600</c:v>
                </c:pt>
                <c:pt idx="814">
                  <c:v>70416000</c:v>
                </c:pt>
                <c:pt idx="815">
                  <c:v>70502400</c:v>
                </c:pt>
                <c:pt idx="816">
                  <c:v>70588800</c:v>
                </c:pt>
                <c:pt idx="817">
                  <c:v>70675200</c:v>
                </c:pt>
                <c:pt idx="818">
                  <c:v>70761600</c:v>
                </c:pt>
                <c:pt idx="819">
                  <c:v>70848000</c:v>
                </c:pt>
                <c:pt idx="820">
                  <c:v>70934400</c:v>
                </c:pt>
                <c:pt idx="821">
                  <c:v>71020800</c:v>
                </c:pt>
                <c:pt idx="822">
                  <c:v>71107200</c:v>
                </c:pt>
                <c:pt idx="823">
                  <c:v>71193600</c:v>
                </c:pt>
                <c:pt idx="824">
                  <c:v>71280000</c:v>
                </c:pt>
                <c:pt idx="825">
                  <c:v>71366400</c:v>
                </c:pt>
                <c:pt idx="826">
                  <c:v>71452800</c:v>
                </c:pt>
                <c:pt idx="827">
                  <c:v>71539200</c:v>
                </c:pt>
                <c:pt idx="828">
                  <c:v>71625600</c:v>
                </c:pt>
                <c:pt idx="829">
                  <c:v>71712000</c:v>
                </c:pt>
                <c:pt idx="830">
                  <c:v>71798400</c:v>
                </c:pt>
                <c:pt idx="831">
                  <c:v>71884800</c:v>
                </c:pt>
                <c:pt idx="832">
                  <c:v>71971200</c:v>
                </c:pt>
                <c:pt idx="833">
                  <c:v>72057600</c:v>
                </c:pt>
                <c:pt idx="834">
                  <c:v>72144000</c:v>
                </c:pt>
                <c:pt idx="835">
                  <c:v>72230400</c:v>
                </c:pt>
                <c:pt idx="836">
                  <c:v>72316800</c:v>
                </c:pt>
                <c:pt idx="837">
                  <c:v>72403200</c:v>
                </c:pt>
                <c:pt idx="838">
                  <c:v>72489600</c:v>
                </c:pt>
                <c:pt idx="839">
                  <c:v>72576000</c:v>
                </c:pt>
                <c:pt idx="840">
                  <c:v>72662400</c:v>
                </c:pt>
                <c:pt idx="841">
                  <c:v>72748800</c:v>
                </c:pt>
                <c:pt idx="842">
                  <c:v>72835200</c:v>
                </c:pt>
                <c:pt idx="843">
                  <c:v>72921600</c:v>
                </c:pt>
                <c:pt idx="844">
                  <c:v>73008000</c:v>
                </c:pt>
                <c:pt idx="845">
                  <c:v>73094400</c:v>
                </c:pt>
                <c:pt idx="846">
                  <c:v>73180800</c:v>
                </c:pt>
                <c:pt idx="847">
                  <c:v>73267200</c:v>
                </c:pt>
                <c:pt idx="848">
                  <c:v>73353600</c:v>
                </c:pt>
                <c:pt idx="849">
                  <c:v>73440000</c:v>
                </c:pt>
                <c:pt idx="850">
                  <c:v>73526400</c:v>
                </c:pt>
                <c:pt idx="851">
                  <c:v>73612800</c:v>
                </c:pt>
                <c:pt idx="852">
                  <c:v>73699200</c:v>
                </c:pt>
                <c:pt idx="853">
                  <c:v>73785600</c:v>
                </c:pt>
                <c:pt idx="854">
                  <c:v>73872000</c:v>
                </c:pt>
                <c:pt idx="855">
                  <c:v>73958400</c:v>
                </c:pt>
                <c:pt idx="856">
                  <c:v>74044800</c:v>
                </c:pt>
                <c:pt idx="857">
                  <c:v>74131200</c:v>
                </c:pt>
                <c:pt idx="858">
                  <c:v>74217600</c:v>
                </c:pt>
                <c:pt idx="859">
                  <c:v>74304000</c:v>
                </c:pt>
                <c:pt idx="860">
                  <c:v>74390400</c:v>
                </c:pt>
                <c:pt idx="861">
                  <c:v>74476800</c:v>
                </c:pt>
                <c:pt idx="862">
                  <c:v>74563200</c:v>
                </c:pt>
                <c:pt idx="863">
                  <c:v>74649600</c:v>
                </c:pt>
                <c:pt idx="864">
                  <c:v>74736000</c:v>
                </c:pt>
                <c:pt idx="865">
                  <c:v>74822400</c:v>
                </c:pt>
                <c:pt idx="866">
                  <c:v>74908800</c:v>
                </c:pt>
                <c:pt idx="867">
                  <c:v>74995200</c:v>
                </c:pt>
                <c:pt idx="868">
                  <c:v>75081600</c:v>
                </c:pt>
                <c:pt idx="869">
                  <c:v>75168000</c:v>
                </c:pt>
                <c:pt idx="870">
                  <c:v>75254400</c:v>
                </c:pt>
                <c:pt idx="871">
                  <c:v>75340800</c:v>
                </c:pt>
                <c:pt idx="872">
                  <c:v>75427200</c:v>
                </c:pt>
                <c:pt idx="873">
                  <c:v>75513600</c:v>
                </c:pt>
                <c:pt idx="874">
                  <c:v>75600000</c:v>
                </c:pt>
                <c:pt idx="875">
                  <c:v>75686400</c:v>
                </c:pt>
                <c:pt idx="876">
                  <c:v>75772800</c:v>
                </c:pt>
                <c:pt idx="877">
                  <c:v>75859200</c:v>
                </c:pt>
                <c:pt idx="878">
                  <c:v>75945600</c:v>
                </c:pt>
                <c:pt idx="879">
                  <c:v>76032000</c:v>
                </c:pt>
                <c:pt idx="880">
                  <c:v>76118400</c:v>
                </c:pt>
                <c:pt idx="881">
                  <c:v>76204800</c:v>
                </c:pt>
                <c:pt idx="882">
                  <c:v>76291200</c:v>
                </c:pt>
                <c:pt idx="883">
                  <c:v>76377600</c:v>
                </c:pt>
                <c:pt idx="884">
                  <c:v>76464000</c:v>
                </c:pt>
                <c:pt idx="885">
                  <c:v>76550400</c:v>
                </c:pt>
                <c:pt idx="886">
                  <c:v>76636800</c:v>
                </c:pt>
                <c:pt idx="887">
                  <c:v>76723200</c:v>
                </c:pt>
                <c:pt idx="888">
                  <c:v>76809600</c:v>
                </c:pt>
                <c:pt idx="889">
                  <c:v>76896000</c:v>
                </c:pt>
                <c:pt idx="890">
                  <c:v>76982400</c:v>
                </c:pt>
                <c:pt idx="891">
                  <c:v>77068800</c:v>
                </c:pt>
                <c:pt idx="892">
                  <c:v>77155200</c:v>
                </c:pt>
                <c:pt idx="893">
                  <c:v>77241600</c:v>
                </c:pt>
                <c:pt idx="894">
                  <c:v>77328000</c:v>
                </c:pt>
                <c:pt idx="895">
                  <c:v>77414400</c:v>
                </c:pt>
                <c:pt idx="896">
                  <c:v>77500800</c:v>
                </c:pt>
                <c:pt idx="897">
                  <c:v>77587200</c:v>
                </c:pt>
                <c:pt idx="898">
                  <c:v>77673600</c:v>
                </c:pt>
                <c:pt idx="899">
                  <c:v>77760000</c:v>
                </c:pt>
                <c:pt idx="900">
                  <c:v>77846400</c:v>
                </c:pt>
                <c:pt idx="901">
                  <c:v>77932800</c:v>
                </c:pt>
                <c:pt idx="902">
                  <c:v>78019200</c:v>
                </c:pt>
                <c:pt idx="903">
                  <c:v>78105600</c:v>
                </c:pt>
                <c:pt idx="904">
                  <c:v>78192000</c:v>
                </c:pt>
                <c:pt idx="905">
                  <c:v>78278400</c:v>
                </c:pt>
                <c:pt idx="906">
                  <c:v>78364800</c:v>
                </c:pt>
                <c:pt idx="907">
                  <c:v>78451200</c:v>
                </c:pt>
                <c:pt idx="908">
                  <c:v>78537600</c:v>
                </c:pt>
                <c:pt idx="909">
                  <c:v>78624000</c:v>
                </c:pt>
                <c:pt idx="910">
                  <c:v>78710400</c:v>
                </c:pt>
                <c:pt idx="911">
                  <c:v>78796800</c:v>
                </c:pt>
                <c:pt idx="912">
                  <c:v>78883200</c:v>
                </c:pt>
                <c:pt idx="913">
                  <c:v>78969600</c:v>
                </c:pt>
                <c:pt idx="914">
                  <c:v>79056000</c:v>
                </c:pt>
                <c:pt idx="915">
                  <c:v>79142400</c:v>
                </c:pt>
                <c:pt idx="916">
                  <c:v>79228800</c:v>
                </c:pt>
                <c:pt idx="917">
                  <c:v>79315200</c:v>
                </c:pt>
                <c:pt idx="918">
                  <c:v>79401600</c:v>
                </c:pt>
                <c:pt idx="919">
                  <c:v>79488000</c:v>
                </c:pt>
                <c:pt idx="920">
                  <c:v>79574400</c:v>
                </c:pt>
                <c:pt idx="921">
                  <c:v>79660800</c:v>
                </c:pt>
                <c:pt idx="922">
                  <c:v>79747200</c:v>
                </c:pt>
                <c:pt idx="923">
                  <c:v>79833600</c:v>
                </c:pt>
                <c:pt idx="924">
                  <c:v>79920000</c:v>
                </c:pt>
                <c:pt idx="925">
                  <c:v>80006400</c:v>
                </c:pt>
                <c:pt idx="926">
                  <c:v>80092800</c:v>
                </c:pt>
                <c:pt idx="927">
                  <c:v>80179200</c:v>
                </c:pt>
                <c:pt idx="928">
                  <c:v>80265600</c:v>
                </c:pt>
                <c:pt idx="929">
                  <c:v>80352000</c:v>
                </c:pt>
                <c:pt idx="930">
                  <c:v>80438400</c:v>
                </c:pt>
                <c:pt idx="931">
                  <c:v>80524800</c:v>
                </c:pt>
                <c:pt idx="932">
                  <c:v>80611200</c:v>
                </c:pt>
                <c:pt idx="933">
                  <c:v>80697600</c:v>
                </c:pt>
                <c:pt idx="934">
                  <c:v>80784000</c:v>
                </c:pt>
                <c:pt idx="935">
                  <c:v>80870400</c:v>
                </c:pt>
                <c:pt idx="936">
                  <c:v>80956800</c:v>
                </c:pt>
                <c:pt idx="937">
                  <c:v>81043200</c:v>
                </c:pt>
                <c:pt idx="938">
                  <c:v>81129600</c:v>
                </c:pt>
                <c:pt idx="939">
                  <c:v>81216000</c:v>
                </c:pt>
                <c:pt idx="940">
                  <c:v>81302400</c:v>
                </c:pt>
                <c:pt idx="941">
                  <c:v>81388800</c:v>
                </c:pt>
                <c:pt idx="942">
                  <c:v>81475200</c:v>
                </c:pt>
                <c:pt idx="943">
                  <c:v>81561600</c:v>
                </c:pt>
                <c:pt idx="944">
                  <c:v>81648000</c:v>
                </c:pt>
                <c:pt idx="945">
                  <c:v>81734400</c:v>
                </c:pt>
                <c:pt idx="946">
                  <c:v>81820800</c:v>
                </c:pt>
                <c:pt idx="947">
                  <c:v>81907200</c:v>
                </c:pt>
                <c:pt idx="948">
                  <c:v>81993600</c:v>
                </c:pt>
                <c:pt idx="949">
                  <c:v>82080000</c:v>
                </c:pt>
                <c:pt idx="950">
                  <c:v>82166400</c:v>
                </c:pt>
                <c:pt idx="951">
                  <c:v>82252800</c:v>
                </c:pt>
                <c:pt idx="952">
                  <c:v>82339200</c:v>
                </c:pt>
                <c:pt idx="953">
                  <c:v>82425600</c:v>
                </c:pt>
                <c:pt idx="954">
                  <c:v>82512000</c:v>
                </c:pt>
                <c:pt idx="955">
                  <c:v>82598400</c:v>
                </c:pt>
                <c:pt idx="956">
                  <c:v>82684800</c:v>
                </c:pt>
                <c:pt idx="957">
                  <c:v>82771200</c:v>
                </c:pt>
                <c:pt idx="958">
                  <c:v>82857600</c:v>
                </c:pt>
                <c:pt idx="959">
                  <c:v>82944000</c:v>
                </c:pt>
                <c:pt idx="960">
                  <c:v>83030400</c:v>
                </c:pt>
                <c:pt idx="961">
                  <c:v>83116800</c:v>
                </c:pt>
                <c:pt idx="962">
                  <c:v>83203200</c:v>
                </c:pt>
                <c:pt idx="963">
                  <c:v>83289600</c:v>
                </c:pt>
                <c:pt idx="964">
                  <c:v>83376000</c:v>
                </c:pt>
                <c:pt idx="965">
                  <c:v>83462400</c:v>
                </c:pt>
                <c:pt idx="966">
                  <c:v>83548800</c:v>
                </c:pt>
                <c:pt idx="967">
                  <c:v>83635200</c:v>
                </c:pt>
                <c:pt idx="968">
                  <c:v>83721600</c:v>
                </c:pt>
                <c:pt idx="969">
                  <c:v>83808000</c:v>
                </c:pt>
                <c:pt idx="970">
                  <c:v>83894400</c:v>
                </c:pt>
                <c:pt idx="971">
                  <c:v>83980800</c:v>
                </c:pt>
                <c:pt idx="972">
                  <c:v>84067200</c:v>
                </c:pt>
                <c:pt idx="973">
                  <c:v>84153600</c:v>
                </c:pt>
                <c:pt idx="974">
                  <c:v>84240000</c:v>
                </c:pt>
                <c:pt idx="975">
                  <c:v>84326400</c:v>
                </c:pt>
                <c:pt idx="976">
                  <c:v>84412800</c:v>
                </c:pt>
                <c:pt idx="977">
                  <c:v>84499200</c:v>
                </c:pt>
                <c:pt idx="978">
                  <c:v>84585600</c:v>
                </c:pt>
                <c:pt idx="979">
                  <c:v>84672000</c:v>
                </c:pt>
                <c:pt idx="980">
                  <c:v>84758400</c:v>
                </c:pt>
                <c:pt idx="981">
                  <c:v>84844800</c:v>
                </c:pt>
                <c:pt idx="982">
                  <c:v>84931200</c:v>
                </c:pt>
                <c:pt idx="983">
                  <c:v>85017600</c:v>
                </c:pt>
                <c:pt idx="984">
                  <c:v>85104000</c:v>
                </c:pt>
                <c:pt idx="985">
                  <c:v>85190400</c:v>
                </c:pt>
                <c:pt idx="986">
                  <c:v>85276800</c:v>
                </c:pt>
                <c:pt idx="987">
                  <c:v>85363200</c:v>
                </c:pt>
                <c:pt idx="988">
                  <c:v>85449600</c:v>
                </c:pt>
                <c:pt idx="989">
                  <c:v>85536000</c:v>
                </c:pt>
                <c:pt idx="990">
                  <c:v>85622400</c:v>
                </c:pt>
                <c:pt idx="991">
                  <c:v>85708800</c:v>
                </c:pt>
                <c:pt idx="992">
                  <c:v>85795200</c:v>
                </c:pt>
                <c:pt idx="993">
                  <c:v>85881600</c:v>
                </c:pt>
                <c:pt idx="994">
                  <c:v>85968000</c:v>
                </c:pt>
                <c:pt idx="995">
                  <c:v>86054400</c:v>
                </c:pt>
                <c:pt idx="996">
                  <c:v>86140800</c:v>
                </c:pt>
                <c:pt idx="997">
                  <c:v>86227200</c:v>
                </c:pt>
                <c:pt idx="998">
                  <c:v>86313600</c:v>
                </c:pt>
                <c:pt idx="999">
                  <c:v>86400000</c:v>
                </c:pt>
              </c:numCache>
            </c:numRef>
          </c:xVal>
          <c:yVal>
            <c:numRef>
              <c:f>fine!$D$7:$D$1006</c:f>
              <c:numCache>
                <c:formatCode>0.00E+00</c:formatCode>
                <c:ptCount val="1000"/>
                <c:pt idx="0">
                  <c:v>1.00264E-7</c:v>
                </c:pt>
                <c:pt idx="1">
                  <c:v>8.70904E-7</c:v>
                </c:pt>
                <c:pt idx="2">
                  <c:v>4.1164899999999996E-6</c:v>
                </c:pt>
                <c:pt idx="3">
                  <c:v>1.4033700000000001E-5</c:v>
                </c:pt>
                <c:pt idx="4">
                  <c:v>3.8620600000000001E-5</c:v>
                </c:pt>
                <c:pt idx="5">
                  <c:v>9.1106600000000006E-5</c:v>
                </c:pt>
                <c:pt idx="6">
                  <c:v>1.9115000000000001E-4</c:v>
                </c:pt>
                <c:pt idx="7">
                  <c:v>3.6559800000000002E-4</c:v>
                </c:pt>
                <c:pt idx="8">
                  <c:v>6.4868E-4</c:v>
                </c:pt>
                <c:pt idx="9">
                  <c:v>1.0816000000000001E-3</c:v>
                </c:pt>
                <c:pt idx="10">
                  <c:v>1.7116E-3</c:v>
                </c:pt>
                <c:pt idx="11">
                  <c:v>2.5905199999999998E-3</c:v>
                </c:pt>
                <c:pt idx="12">
                  <c:v>3.7731499999999999E-3</c:v>
                </c:pt>
                <c:pt idx="13">
                  <c:v>5.3153499999999999E-3</c:v>
                </c:pt>
                <c:pt idx="14">
                  <c:v>7.2722200000000002E-3</c:v>
                </c:pt>
                <c:pt idx="15">
                  <c:v>9.6963499999999994E-3</c:v>
                </c:pt>
                <c:pt idx="16">
                  <c:v>1.26363E-2</c:v>
                </c:pt>
                <c:pt idx="17">
                  <c:v>1.6135199999999999E-2</c:v>
                </c:pt>
                <c:pt idx="18">
                  <c:v>2.0230000000000001E-2</c:v>
                </c:pt>
                <c:pt idx="19">
                  <c:v>2.49505E-2</c:v>
                </c:pt>
                <c:pt idx="20">
                  <c:v>3.03194E-2</c:v>
                </c:pt>
                <c:pt idx="21">
                  <c:v>3.6351500000000002E-2</c:v>
                </c:pt>
                <c:pt idx="22">
                  <c:v>4.30544E-2</c:v>
                </c:pt>
                <c:pt idx="23">
                  <c:v>5.0428399999999998E-2</c:v>
                </c:pt>
                <c:pt idx="24">
                  <c:v>5.8467199999999997E-2</c:v>
                </c:pt>
                <c:pt idx="25">
                  <c:v>6.7158300000000004E-2</c:v>
                </c:pt>
                <c:pt idx="26">
                  <c:v>7.6483599999999999E-2</c:v>
                </c:pt>
                <c:pt idx="27">
                  <c:v>8.64201E-2</c:v>
                </c:pt>
                <c:pt idx="28">
                  <c:v>9.6940600000000002E-2</c:v>
                </c:pt>
                <c:pt idx="29" formatCode="General">
                  <c:v>0.10800999999999999</c:v>
                </c:pt>
                <c:pt idx="30" formatCode="General">
                  <c:v>0.11960999999999999</c:v>
                </c:pt>
                <c:pt idx="31" formatCode="General">
                  <c:v>0.13169</c:v>
                </c:pt>
                <c:pt idx="32" formatCode="General">
                  <c:v>0.14421</c:v>
                </c:pt>
                <c:pt idx="33" formatCode="General">
                  <c:v>0.15714</c:v>
                </c:pt>
                <c:pt idx="34" formatCode="General">
                  <c:v>0.17044999999999999</c:v>
                </c:pt>
                <c:pt idx="35" formatCode="General">
                  <c:v>0.18407999999999999</c:v>
                </c:pt>
                <c:pt idx="36" formatCode="General">
                  <c:v>0.19800000000000001</c:v>
                </c:pt>
                <c:pt idx="37" formatCode="General">
                  <c:v>0.21218000000000001</c:v>
                </c:pt>
                <c:pt idx="38" formatCode="General">
                  <c:v>0.22656999999999999</c:v>
                </c:pt>
                <c:pt idx="39" formatCode="General">
                  <c:v>0.24113999999999999</c:v>
                </c:pt>
                <c:pt idx="40" formatCode="General">
                  <c:v>0.25585999999999998</c:v>
                </c:pt>
                <c:pt idx="41" formatCode="General">
                  <c:v>0.27067999999999998</c:v>
                </c:pt>
                <c:pt idx="42" formatCode="General">
                  <c:v>0.28559000000000001</c:v>
                </c:pt>
                <c:pt idx="43" formatCode="General">
                  <c:v>0.30053000000000002</c:v>
                </c:pt>
                <c:pt idx="44" formatCode="General">
                  <c:v>0.3155</c:v>
                </c:pt>
                <c:pt idx="45" formatCode="General">
                  <c:v>0.33045999999999998</c:v>
                </c:pt>
                <c:pt idx="46" formatCode="General">
                  <c:v>0.34538000000000002</c:v>
                </c:pt>
                <c:pt idx="47" formatCode="General">
                  <c:v>0.36025000000000001</c:v>
                </c:pt>
                <c:pt idx="48" formatCode="General">
                  <c:v>0.37503999999999998</c:v>
                </c:pt>
                <c:pt idx="49" formatCode="General">
                  <c:v>0.38972000000000001</c:v>
                </c:pt>
                <c:pt idx="50" formatCode="General">
                  <c:v>0.40428999999999998</c:v>
                </c:pt>
                <c:pt idx="51" formatCode="General">
                  <c:v>0.41871000000000003</c:v>
                </c:pt>
                <c:pt idx="52" formatCode="General">
                  <c:v>0.43298999999999999</c:v>
                </c:pt>
                <c:pt idx="53" formatCode="General">
                  <c:v>0.4471</c:v>
                </c:pt>
                <c:pt idx="54" formatCode="General">
                  <c:v>0.46103</c:v>
                </c:pt>
                <c:pt idx="55" formatCode="General">
                  <c:v>0.47477999999999998</c:v>
                </c:pt>
                <c:pt idx="56" formatCode="General">
                  <c:v>0.48831999999999998</c:v>
                </c:pt>
                <c:pt idx="57" formatCode="General">
                  <c:v>0.50165000000000004</c:v>
                </c:pt>
                <c:pt idx="58" formatCode="General">
                  <c:v>0.51476999999999995</c:v>
                </c:pt>
                <c:pt idx="59" formatCode="General">
                  <c:v>0.52766000000000002</c:v>
                </c:pt>
                <c:pt idx="60" formatCode="General">
                  <c:v>0.54032000000000002</c:v>
                </c:pt>
                <c:pt idx="61" formatCode="General">
                  <c:v>0.55274999999999996</c:v>
                </c:pt>
                <c:pt idx="62" formatCode="General">
                  <c:v>0.56494</c:v>
                </c:pt>
                <c:pt idx="63" formatCode="General">
                  <c:v>0.57689000000000001</c:v>
                </c:pt>
                <c:pt idx="64" formatCode="General">
                  <c:v>0.58858999999999995</c:v>
                </c:pt>
                <c:pt idx="65" formatCode="General">
                  <c:v>0.60004999999999997</c:v>
                </c:pt>
                <c:pt idx="66" formatCode="General">
                  <c:v>0.61126999999999998</c:v>
                </c:pt>
                <c:pt idx="67" formatCode="General">
                  <c:v>0.62224000000000002</c:v>
                </c:pt>
                <c:pt idx="68" formatCode="General">
                  <c:v>0.63295999999999997</c:v>
                </c:pt>
                <c:pt idx="69" formatCode="General">
                  <c:v>0.64342999999999995</c:v>
                </c:pt>
                <c:pt idx="70" formatCode="General">
                  <c:v>0.65366000000000002</c:v>
                </c:pt>
                <c:pt idx="71" formatCode="General">
                  <c:v>0.66364999999999996</c:v>
                </c:pt>
                <c:pt idx="72" formatCode="General">
                  <c:v>0.6734</c:v>
                </c:pt>
                <c:pt idx="73" formatCode="General">
                  <c:v>0.68289999999999995</c:v>
                </c:pt>
                <c:pt idx="74" formatCode="General">
                  <c:v>0.69216999999999995</c:v>
                </c:pt>
                <c:pt idx="75" formatCode="General">
                  <c:v>0.70121</c:v>
                </c:pt>
                <c:pt idx="76" formatCode="General">
                  <c:v>0.71001000000000003</c:v>
                </c:pt>
                <c:pt idx="77" formatCode="General">
                  <c:v>0.71858999999999995</c:v>
                </c:pt>
                <c:pt idx="78" formatCode="General">
                  <c:v>0.72694000000000003</c:v>
                </c:pt>
                <c:pt idx="79" formatCode="General">
                  <c:v>0.73507</c:v>
                </c:pt>
                <c:pt idx="80" formatCode="General">
                  <c:v>0.74297999999999997</c:v>
                </c:pt>
                <c:pt idx="81" formatCode="General">
                  <c:v>0.75068000000000001</c:v>
                </c:pt>
                <c:pt idx="82" formatCode="General">
                  <c:v>0.75817000000000001</c:v>
                </c:pt>
                <c:pt idx="83" formatCode="General">
                  <c:v>0.76544999999999996</c:v>
                </c:pt>
                <c:pt idx="84" formatCode="General">
                  <c:v>0.77253000000000005</c:v>
                </c:pt>
                <c:pt idx="85" formatCode="General">
                  <c:v>0.77942</c:v>
                </c:pt>
                <c:pt idx="86" formatCode="General">
                  <c:v>0.78610999999999998</c:v>
                </c:pt>
                <c:pt idx="87" formatCode="General">
                  <c:v>0.79261000000000004</c:v>
                </c:pt>
                <c:pt idx="88" formatCode="General">
                  <c:v>0.79891999999999996</c:v>
                </c:pt>
                <c:pt idx="89" formatCode="General">
                  <c:v>0.80505000000000004</c:v>
                </c:pt>
                <c:pt idx="90" formatCode="General">
                  <c:v>0.81101000000000001</c:v>
                </c:pt>
                <c:pt idx="91" formatCode="General">
                  <c:v>0.81679000000000002</c:v>
                </c:pt>
                <c:pt idx="92" formatCode="General">
                  <c:v>0.82240999999999997</c:v>
                </c:pt>
                <c:pt idx="93" formatCode="General">
                  <c:v>0.82784999999999997</c:v>
                </c:pt>
                <c:pt idx="94" formatCode="General">
                  <c:v>0.83313999999999999</c:v>
                </c:pt>
                <c:pt idx="95" formatCode="General">
                  <c:v>0.83826999999999996</c:v>
                </c:pt>
                <c:pt idx="96" formatCode="General">
                  <c:v>0.84325000000000006</c:v>
                </c:pt>
                <c:pt idx="97" formatCode="General">
                  <c:v>0.84807999999999995</c:v>
                </c:pt>
                <c:pt idx="98" formatCode="General">
                  <c:v>0.85277000000000003</c:v>
                </c:pt>
                <c:pt idx="99" formatCode="General">
                  <c:v>0.85731000000000002</c:v>
                </c:pt>
                <c:pt idx="100" formatCode="General">
                  <c:v>0.86172000000000004</c:v>
                </c:pt>
                <c:pt idx="101" formatCode="General">
                  <c:v>0.86599000000000004</c:v>
                </c:pt>
                <c:pt idx="102" formatCode="General">
                  <c:v>0.87012999999999996</c:v>
                </c:pt>
                <c:pt idx="103" formatCode="General">
                  <c:v>0.87414999999999998</c:v>
                </c:pt>
                <c:pt idx="104" formatCode="General">
                  <c:v>0.87804000000000004</c:v>
                </c:pt>
                <c:pt idx="105" formatCode="General">
                  <c:v>0.88180999999999998</c:v>
                </c:pt>
                <c:pt idx="106" formatCode="General">
                  <c:v>0.88546999999999998</c:v>
                </c:pt>
                <c:pt idx="107" formatCode="General">
                  <c:v>0.88900999999999997</c:v>
                </c:pt>
                <c:pt idx="108" formatCode="General">
                  <c:v>0.89244999999999997</c:v>
                </c:pt>
                <c:pt idx="109" formatCode="General">
                  <c:v>0.89576999999999996</c:v>
                </c:pt>
                <c:pt idx="110" formatCode="General">
                  <c:v>0.89900000000000002</c:v>
                </c:pt>
                <c:pt idx="111" formatCode="General">
                  <c:v>0.90212000000000003</c:v>
                </c:pt>
                <c:pt idx="112" formatCode="General">
                  <c:v>0.90513999999999994</c:v>
                </c:pt>
                <c:pt idx="113" formatCode="General">
                  <c:v>0.90807000000000004</c:v>
                </c:pt>
                <c:pt idx="114" formatCode="General">
                  <c:v>0.91091</c:v>
                </c:pt>
                <c:pt idx="115" formatCode="General">
                  <c:v>0.91366000000000003</c:v>
                </c:pt>
                <c:pt idx="116" formatCode="General">
                  <c:v>0.91632000000000002</c:v>
                </c:pt>
                <c:pt idx="117" formatCode="General">
                  <c:v>0.91890000000000005</c:v>
                </c:pt>
                <c:pt idx="118" formatCode="General">
                  <c:v>0.9214</c:v>
                </c:pt>
                <c:pt idx="119" formatCode="General">
                  <c:v>0.92381000000000002</c:v>
                </c:pt>
                <c:pt idx="120" formatCode="General">
                  <c:v>0.92615000000000003</c:v>
                </c:pt>
                <c:pt idx="121" formatCode="General">
                  <c:v>0.92842000000000002</c:v>
                </c:pt>
                <c:pt idx="122" formatCode="General">
                  <c:v>0.93061000000000005</c:v>
                </c:pt>
                <c:pt idx="123" formatCode="General">
                  <c:v>0.93274000000000001</c:v>
                </c:pt>
                <c:pt idx="124" formatCode="General">
                  <c:v>0.93479999999999996</c:v>
                </c:pt>
                <c:pt idx="125" formatCode="General">
                  <c:v>0.93679000000000001</c:v>
                </c:pt>
                <c:pt idx="126" formatCode="General">
                  <c:v>0.93871000000000004</c:v>
                </c:pt>
                <c:pt idx="127" formatCode="General">
                  <c:v>0.94057999999999997</c:v>
                </c:pt>
                <c:pt idx="128" formatCode="General">
                  <c:v>0.94238</c:v>
                </c:pt>
                <c:pt idx="129" formatCode="General">
                  <c:v>0.94413000000000002</c:v>
                </c:pt>
                <c:pt idx="130" formatCode="General">
                  <c:v>0.94581999999999999</c:v>
                </c:pt>
                <c:pt idx="131" formatCode="General">
                  <c:v>0.94745999999999997</c:v>
                </c:pt>
                <c:pt idx="132" formatCode="General">
                  <c:v>0.94903999999999999</c:v>
                </c:pt>
                <c:pt idx="133" formatCode="General">
                  <c:v>0.95057999999999998</c:v>
                </c:pt>
                <c:pt idx="134" formatCode="General">
                  <c:v>0.95206000000000002</c:v>
                </c:pt>
                <c:pt idx="135" formatCode="General">
                  <c:v>0.95350000000000001</c:v>
                </c:pt>
                <c:pt idx="136" formatCode="General">
                  <c:v>0.95489000000000002</c:v>
                </c:pt>
                <c:pt idx="137" formatCode="General">
                  <c:v>0.95623000000000002</c:v>
                </c:pt>
                <c:pt idx="138" formatCode="General">
                  <c:v>0.95752999999999999</c:v>
                </c:pt>
                <c:pt idx="139" formatCode="General">
                  <c:v>0.95879000000000003</c:v>
                </c:pt>
                <c:pt idx="140" formatCode="General">
                  <c:v>0.96001000000000003</c:v>
                </c:pt>
                <c:pt idx="141" formatCode="General">
                  <c:v>0.96118999999999999</c:v>
                </c:pt>
                <c:pt idx="142" formatCode="General">
                  <c:v>0.96233000000000002</c:v>
                </c:pt>
                <c:pt idx="143" formatCode="General">
                  <c:v>0.96343999999999996</c:v>
                </c:pt>
                <c:pt idx="144" formatCode="General">
                  <c:v>0.96450999999999998</c:v>
                </c:pt>
                <c:pt idx="145" formatCode="General">
                  <c:v>0.96553999999999995</c:v>
                </c:pt>
                <c:pt idx="146" formatCode="General">
                  <c:v>0.96653999999999995</c:v>
                </c:pt>
                <c:pt idx="147" formatCode="General">
                  <c:v>0.96750999999999998</c:v>
                </c:pt>
                <c:pt idx="148" formatCode="General">
                  <c:v>0.96843999999999997</c:v>
                </c:pt>
                <c:pt idx="149" formatCode="General">
                  <c:v>0.96935000000000004</c:v>
                </c:pt>
                <c:pt idx="150" formatCode="General">
                  <c:v>0.97023000000000004</c:v>
                </c:pt>
                <c:pt idx="151" formatCode="General">
                  <c:v>0.97108000000000005</c:v>
                </c:pt>
                <c:pt idx="152" formatCode="General">
                  <c:v>0.97189999999999999</c:v>
                </c:pt>
                <c:pt idx="153" formatCode="General">
                  <c:v>0.97269000000000005</c:v>
                </c:pt>
                <c:pt idx="154" formatCode="General">
                  <c:v>0.97345999999999999</c:v>
                </c:pt>
                <c:pt idx="155" formatCode="General">
                  <c:v>0.97419999999999995</c:v>
                </c:pt>
                <c:pt idx="156" formatCode="General">
                  <c:v>0.97492000000000001</c:v>
                </c:pt>
                <c:pt idx="157" formatCode="General">
                  <c:v>0.97562000000000004</c:v>
                </c:pt>
                <c:pt idx="158" formatCode="General">
                  <c:v>0.97628999999999999</c:v>
                </c:pt>
                <c:pt idx="159" formatCode="General">
                  <c:v>0.97694000000000003</c:v>
                </c:pt>
                <c:pt idx="160" formatCode="General">
                  <c:v>0.97757000000000005</c:v>
                </c:pt>
                <c:pt idx="161" formatCode="General">
                  <c:v>0.97818000000000005</c:v>
                </c:pt>
                <c:pt idx="162" formatCode="General">
                  <c:v>0.97877000000000003</c:v>
                </c:pt>
                <c:pt idx="163" formatCode="General">
                  <c:v>0.97933999999999999</c:v>
                </c:pt>
                <c:pt idx="164" formatCode="General">
                  <c:v>0.97989000000000004</c:v>
                </c:pt>
                <c:pt idx="165" formatCode="General">
                  <c:v>0.98041999999999996</c:v>
                </c:pt>
                <c:pt idx="166" formatCode="General">
                  <c:v>0.98094000000000003</c:v>
                </c:pt>
                <c:pt idx="167" formatCode="General">
                  <c:v>0.98143999999999998</c:v>
                </c:pt>
                <c:pt idx="168" formatCode="General">
                  <c:v>0.98192000000000002</c:v>
                </c:pt>
                <c:pt idx="169" formatCode="General">
                  <c:v>0.98238999999999999</c:v>
                </c:pt>
                <c:pt idx="170" formatCode="General">
                  <c:v>0.98284000000000005</c:v>
                </c:pt>
                <c:pt idx="171" formatCode="General">
                  <c:v>0.98328000000000004</c:v>
                </c:pt>
                <c:pt idx="172" formatCode="General">
                  <c:v>0.98370999999999997</c:v>
                </c:pt>
                <c:pt idx="173" formatCode="General">
                  <c:v>0.98411999999999999</c:v>
                </c:pt>
                <c:pt idx="174" formatCode="General">
                  <c:v>0.98451</c:v>
                </c:pt>
                <c:pt idx="175" formatCode="General">
                  <c:v>0.9849</c:v>
                </c:pt>
                <c:pt idx="176" formatCode="General">
                  <c:v>0.98526999999999998</c:v>
                </c:pt>
                <c:pt idx="177" formatCode="General">
                  <c:v>0.98563000000000001</c:v>
                </c:pt>
                <c:pt idx="178" formatCode="General">
                  <c:v>0.98597000000000001</c:v>
                </c:pt>
                <c:pt idx="179" formatCode="General">
                  <c:v>0.98631000000000002</c:v>
                </c:pt>
                <c:pt idx="180" formatCode="General">
                  <c:v>0.98663000000000001</c:v>
                </c:pt>
                <c:pt idx="181" formatCode="General">
                  <c:v>0.98694999999999999</c:v>
                </c:pt>
                <c:pt idx="182" formatCode="General">
                  <c:v>0.98724999999999996</c:v>
                </c:pt>
                <c:pt idx="183" formatCode="General">
                  <c:v>0.98755000000000004</c:v>
                </c:pt>
                <c:pt idx="184" formatCode="General">
                  <c:v>0.98782999999999999</c:v>
                </c:pt>
                <c:pt idx="185" formatCode="General">
                  <c:v>0.98811000000000004</c:v>
                </c:pt>
                <c:pt idx="186" formatCode="General">
                  <c:v>0.98838000000000004</c:v>
                </c:pt>
                <c:pt idx="187" formatCode="General">
                  <c:v>0.98863000000000001</c:v>
                </c:pt>
                <c:pt idx="188" formatCode="General">
                  <c:v>0.98887999999999998</c:v>
                </c:pt>
                <c:pt idx="189" formatCode="General">
                  <c:v>0.98912</c:v>
                </c:pt>
                <c:pt idx="190" formatCode="General">
                  <c:v>0.98936000000000002</c:v>
                </c:pt>
                <c:pt idx="191" formatCode="General">
                  <c:v>0.98958000000000002</c:v>
                </c:pt>
                <c:pt idx="192" formatCode="General">
                  <c:v>0.98980000000000001</c:v>
                </c:pt>
                <c:pt idx="193" formatCode="General">
                  <c:v>0.99000999999999995</c:v>
                </c:pt>
                <c:pt idx="194" formatCode="General">
                  <c:v>0.99021999999999999</c:v>
                </c:pt>
                <c:pt idx="195" formatCode="General">
                  <c:v>0.99041999999999997</c:v>
                </c:pt>
                <c:pt idx="196" formatCode="General">
                  <c:v>0.99060999999999999</c:v>
                </c:pt>
                <c:pt idx="197" formatCode="General">
                  <c:v>0.99080000000000001</c:v>
                </c:pt>
                <c:pt idx="198" formatCode="General">
                  <c:v>0.99097000000000002</c:v>
                </c:pt>
                <c:pt idx="199" formatCode="General">
                  <c:v>0.99114999999999998</c:v>
                </c:pt>
                <c:pt idx="200" formatCode="General">
                  <c:v>0.99131999999999998</c:v>
                </c:pt>
                <c:pt idx="201" formatCode="General">
                  <c:v>0.99148000000000003</c:v>
                </c:pt>
                <c:pt idx="202" formatCode="General">
                  <c:v>0.99163999999999997</c:v>
                </c:pt>
                <c:pt idx="203" formatCode="General">
                  <c:v>0.99178999999999995</c:v>
                </c:pt>
                <c:pt idx="204" formatCode="General">
                  <c:v>0.99194000000000004</c:v>
                </c:pt>
                <c:pt idx="205" formatCode="General">
                  <c:v>0.99207999999999996</c:v>
                </c:pt>
                <c:pt idx="206" formatCode="General">
                  <c:v>0.99221999999999999</c:v>
                </c:pt>
                <c:pt idx="207" formatCode="General">
                  <c:v>0.99234999999999995</c:v>
                </c:pt>
                <c:pt idx="208" formatCode="General">
                  <c:v>0.99248000000000003</c:v>
                </c:pt>
                <c:pt idx="209" formatCode="General">
                  <c:v>0.99260999999999999</c:v>
                </c:pt>
                <c:pt idx="210" formatCode="General">
                  <c:v>0.99273</c:v>
                </c:pt>
                <c:pt idx="211" formatCode="General">
                  <c:v>0.99283999999999994</c:v>
                </c:pt>
                <c:pt idx="212" formatCode="General">
                  <c:v>0.99295999999999995</c:v>
                </c:pt>
                <c:pt idx="213" formatCode="General">
                  <c:v>0.99307000000000001</c:v>
                </c:pt>
                <c:pt idx="214" formatCode="General">
                  <c:v>0.99317</c:v>
                </c:pt>
                <c:pt idx="215" formatCode="General">
                  <c:v>0.99326999999999999</c:v>
                </c:pt>
                <c:pt idx="216" formatCode="General">
                  <c:v>0.99336999999999998</c:v>
                </c:pt>
                <c:pt idx="217" formatCode="General">
                  <c:v>0.99346999999999996</c:v>
                </c:pt>
                <c:pt idx="218" formatCode="General">
                  <c:v>0.99356</c:v>
                </c:pt>
                <c:pt idx="219" formatCode="General">
                  <c:v>0.99365000000000003</c:v>
                </c:pt>
                <c:pt idx="220" formatCode="General">
                  <c:v>0.99373999999999996</c:v>
                </c:pt>
                <c:pt idx="221" formatCode="General">
                  <c:v>0.99382999999999999</c:v>
                </c:pt>
                <c:pt idx="222" formatCode="General">
                  <c:v>0.99390999999999996</c:v>
                </c:pt>
                <c:pt idx="223" formatCode="General">
                  <c:v>0.99399000000000004</c:v>
                </c:pt>
                <c:pt idx="224" formatCode="General">
                  <c:v>0.99406000000000005</c:v>
                </c:pt>
                <c:pt idx="225" formatCode="General">
                  <c:v>0.99414000000000002</c:v>
                </c:pt>
                <c:pt idx="226" formatCode="General">
                  <c:v>0.99421000000000004</c:v>
                </c:pt>
                <c:pt idx="227" formatCode="General">
                  <c:v>0.99428000000000005</c:v>
                </c:pt>
                <c:pt idx="228" formatCode="General">
                  <c:v>0.99434999999999996</c:v>
                </c:pt>
                <c:pt idx="229" formatCode="General">
                  <c:v>0.99441000000000002</c:v>
                </c:pt>
                <c:pt idx="230" formatCode="General">
                  <c:v>0.99446999999999997</c:v>
                </c:pt>
                <c:pt idx="231" formatCode="General">
                  <c:v>0.99453000000000003</c:v>
                </c:pt>
                <c:pt idx="232" formatCode="General">
                  <c:v>0.99458999999999997</c:v>
                </c:pt>
                <c:pt idx="233" formatCode="General">
                  <c:v>0.99465000000000003</c:v>
                </c:pt>
                <c:pt idx="234" formatCode="General">
                  <c:v>0.99470999999999998</c:v>
                </c:pt>
                <c:pt idx="235" formatCode="General">
                  <c:v>0.99475999999999998</c:v>
                </c:pt>
                <c:pt idx="236" formatCode="General">
                  <c:v>0.99480999999999997</c:v>
                </c:pt>
                <c:pt idx="237" formatCode="General">
                  <c:v>0.99485999999999997</c:v>
                </c:pt>
                <c:pt idx="238" formatCode="General">
                  <c:v>0.99490999999999996</c:v>
                </c:pt>
                <c:pt idx="239" formatCode="General">
                  <c:v>0.99495999999999996</c:v>
                </c:pt>
                <c:pt idx="240" formatCode="General">
                  <c:v>0.995</c:v>
                </c:pt>
                <c:pt idx="241" formatCode="General">
                  <c:v>0.99504999999999999</c:v>
                </c:pt>
                <c:pt idx="242" formatCode="General">
                  <c:v>0.99509000000000003</c:v>
                </c:pt>
                <c:pt idx="243" formatCode="General">
                  <c:v>0.99512999999999996</c:v>
                </c:pt>
                <c:pt idx="244" formatCode="General">
                  <c:v>0.99517</c:v>
                </c:pt>
                <c:pt idx="245" formatCode="General">
                  <c:v>0.99521000000000004</c:v>
                </c:pt>
                <c:pt idx="246" formatCode="General">
                  <c:v>0.99524000000000001</c:v>
                </c:pt>
                <c:pt idx="247" formatCode="General">
                  <c:v>0.99528000000000005</c:v>
                </c:pt>
                <c:pt idx="248" formatCode="General">
                  <c:v>0.99531999999999998</c:v>
                </c:pt>
                <c:pt idx="249" formatCode="General">
                  <c:v>0.99534999999999996</c:v>
                </c:pt>
                <c:pt idx="250" formatCode="General">
                  <c:v>0.99538000000000004</c:v>
                </c:pt>
                <c:pt idx="251" formatCode="General">
                  <c:v>0.99541000000000002</c:v>
                </c:pt>
                <c:pt idx="252" formatCode="General">
                  <c:v>0.99544999999999995</c:v>
                </c:pt>
                <c:pt idx="253" formatCode="General">
                  <c:v>0.99548000000000003</c:v>
                </c:pt>
                <c:pt idx="254" formatCode="General">
                  <c:v>0.99550000000000005</c:v>
                </c:pt>
                <c:pt idx="255" formatCode="General">
                  <c:v>0.99553000000000003</c:v>
                </c:pt>
                <c:pt idx="256" formatCode="General">
                  <c:v>0.99556</c:v>
                </c:pt>
                <c:pt idx="257" formatCode="General">
                  <c:v>0.99558999999999997</c:v>
                </c:pt>
                <c:pt idx="258" formatCode="General">
                  <c:v>0.99560999999999999</c:v>
                </c:pt>
                <c:pt idx="259" formatCode="General">
                  <c:v>0.99563999999999997</c:v>
                </c:pt>
                <c:pt idx="260" formatCode="General">
                  <c:v>0.99565999999999999</c:v>
                </c:pt>
                <c:pt idx="261" formatCode="General">
                  <c:v>0.99568000000000001</c:v>
                </c:pt>
                <c:pt idx="262" formatCode="General">
                  <c:v>0.99570000000000003</c:v>
                </c:pt>
                <c:pt idx="263" formatCode="General">
                  <c:v>0.99573</c:v>
                </c:pt>
                <c:pt idx="264" formatCode="General">
                  <c:v>0.99575000000000002</c:v>
                </c:pt>
                <c:pt idx="265" formatCode="General">
                  <c:v>0.99577000000000004</c:v>
                </c:pt>
                <c:pt idx="266" formatCode="General">
                  <c:v>0.99578999999999995</c:v>
                </c:pt>
                <c:pt idx="267" formatCode="General">
                  <c:v>0.99580999999999997</c:v>
                </c:pt>
                <c:pt idx="268" formatCode="General">
                  <c:v>0.99582000000000004</c:v>
                </c:pt>
                <c:pt idx="269" formatCode="General">
                  <c:v>0.99583999999999995</c:v>
                </c:pt>
                <c:pt idx="270" formatCode="General">
                  <c:v>0.99585999999999997</c:v>
                </c:pt>
                <c:pt idx="271" formatCode="General">
                  <c:v>0.99587999999999999</c:v>
                </c:pt>
                <c:pt idx="272" formatCode="General">
                  <c:v>0.99589000000000005</c:v>
                </c:pt>
                <c:pt idx="273" formatCode="General">
                  <c:v>0.99590999999999996</c:v>
                </c:pt>
                <c:pt idx="274" formatCode="General">
                  <c:v>0.99592000000000003</c:v>
                </c:pt>
                <c:pt idx="275" formatCode="General">
                  <c:v>0.99594000000000005</c:v>
                </c:pt>
                <c:pt idx="276" formatCode="General">
                  <c:v>0.99595</c:v>
                </c:pt>
                <c:pt idx="277" formatCode="General">
                  <c:v>0.99597000000000002</c:v>
                </c:pt>
                <c:pt idx="278" formatCode="General">
                  <c:v>0.99597999999999998</c:v>
                </c:pt>
                <c:pt idx="279" formatCode="General">
                  <c:v>0.99599000000000004</c:v>
                </c:pt>
                <c:pt idx="280" formatCode="General">
                  <c:v>0.996</c:v>
                </c:pt>
                <c:pt idx="281" formatCode="General">
                  <c:v>0.99602000000000002</c:v>
                </c:pt>
                <c:pt idx="282" formatCode="General">
                  <c:v>0.99602999999999997</c:v>
                </c:pt>
                <c:pt idx="283" formatCode="General">
                  <c:v>0.99604000000000004</c:v>
                </c:pt>
                <c:pt idx="284" formatCode="General">
                  <c:v>0.99604999999999999</c:v>
                </c:pt>
                <c:pt idx="285" formatCode="General">
                  <c:v>0.99605999999999995</c:v>
                </c:pt>
                <c:pt idx="286" formatCode="General">
                  <c:v>0.99607000000000001</c:v>
                </c:pt>
                <c:pt idx="287" formatCode="General">
                  <c:v>0.99607999999999997</c:v>
                </c:pt>
                <c:pt idx="288" formatCode="General">
                  <c:v>0.99609000000000003</c:v>
                </c:pt>
                <c:pt idx="289" formatCode="General">
                  <c:v>0.99609999999999999</c:v>
                </c:pt>
                <c:pt idx="290" formatCode="General">
                  <c:v>0.99611000000000005</c:v>
                </c:pt>
                <c:pt idx="291" formatCode="General">
                  <c:v>0.99612000000000001</c:v>
                </c:pt>
                <c:pt idx="292" formatCode="General">
                  <c:v>0.99612999999999996</c:v>
                </c:pt>
                <c:pt idx="293" formatCode="General">
                  <c:v>0.99612999999999996</c:v>
                </c:pt>
                <c:pt idx="294" formatCode="General">
                  <c:v>0.99614000000000003</c:v>
                </c:pt>
                <c:pt idx="295" formatCode="General">
                  <c:v>0.99614999999999998</c:v>
                </c:pt>
                <c:pt idx="296" formatCode="General">
                  <c:v>0.99616000000000005</c:v>
                </c:pt>
                <c:pt idx="297" formatCode="General">
                  <c:v>0.99616000000000005</c:v>
                </c:pt>
                <c:pt idx="298" formatCode="General">
                  <c:v>0.99617</c:v>
                </c:pt>
                <c:pt idx="299" formatCode="General">
                  <c:v>0.99617999999999995</c:v>
                </c:pt>
                <c:pt idx="300" formatCode="General">
                  <c:v>0.99619000000000002</c:v>
                </c:pt>
                <c:pt idx="301" formatCode="General">
                  <c:v>0.99619000000000002</c:v>
                </c:pt>
                <c:pt idx="302" formatCode="General">
                  <c:v>0.99619999999999997</c:v>
                </c:pt>
                <c:pt idx="303" formatCode="General">
                  <c:v>0.99619999999999997</c:v>
                </c:pt>
                <c:pt idx="304" formatCode="General">
                  <c:v>0.99621000000000004</c:v>
                </c:pt>
                <c:pt idx="305" formatCode="General">
                  <c:v>0.99621000000000004</c:v>
                </c:pt>
                <c:pt idx="306" formatCode="General">
                  <c:v>0.99621999999999999</c:v>
                </c:pt>
                <c:pt idx="307" formatCode="General">
                  <c:v>0.99622999999999995</c:v>
                </c:pt>
                <c:pt idx="308" formatCode="General">
                  <c:v>0.99622999999999995</c:v>
                </c:pt>
                <c:pt idx="309" formatCode="General">
                  <c:v>0.99624000000000001</c:v>
                </c:pt>
                <c:pt idx="310" formatCode="General">
                  <c:v>0.99624000000000001</c:v>
                </c:pt>
                <c:pt idx="311" formatCode="General">
                  <c:v>0.99624999999999997</c:v>
                </c:pt>
                <c:pt idx="312" formatCode="General">
                  <c:v>0.99624999999999997</c:v>
                </c:pt>
                <c:pt idx="313" formatCode="General">
                  <c:v>0.99624999999999997</c:v>
                </c:pt>
                <c:pt idx="314" formatCode="General">
                  <c:v>0.99626000000000003</c:v>
                </c:pt>
                <c:pt idx="315" formatCode="General">
                  <c:v>0.99626000000000003</c:v>
                </c:pt>
                <c:pt idx="316" formatCode="General">
                  <c:v>0.99626999999999999</c:v>
                </c:pt>
                <c:pt idx="317" formatCode="General">
                  <c:v>0.99626999999999999</c:v>
                </c:pt>
                <c:pt idx="318" formatCode="General">
                  <c:v>0.99626999999999999</c:v>
                </c:pt>
                <c:pt idx="319" formatCode="General">
                  <c:v>0.99628000000000005</c:v>
                </c:pt>
                <c:pt idx="320" formatCode="General">
                  <c:v>0.99628000000000005</c:v>
                </c:pt>
                <c:pt idx="321" formatCode="General">
                  <c:v>0.99628000000000005</c:v>
                </c:pt>
                <c:pt idx="322" formatCode="General">
                  <c:v>0.99629000000000001</c:v>
                </c:pt>
                <c:pt idx="323" formatCode="General">
                  <c:v>0.99629000000000001</c:v>
                </c:pt>
                <c:pt idx="324" formatCode="General">
                  <c:v>0.99629000000000001</c:v>
                </c:pt>
                <c:pt idx="325" formatCode="General">
                  <c:v>0.99629999999999996</c:v>
                </c:pt>
                <c:pt idx="326" formatCode="General">
                  <c:v>0.99629999999999996</c:v>
                </c:pt>
                <c:pt idx="327" formatCode="General">
                  <c:v>0.99629999999999996</c:v>
                </c:pt>
                <c:pt idx="328" formatCode="General">
                  <c:v>0.99631000000000003</c:v>
                </c:pt>
                <c:pt idx="329" formatCode="General">
                  <c:v>0.99631000000000003</c:v>
                </c:pt>
                <c:pt idx="330" formatCode="General">
                  <c:v>0.99631000000000003</c:v>
                </c:pt>
                <c:pt idx="331" formatCode="General">
                  <c:v>0.99631000000000003</c:v>
                </c:pt>
                <c:pt idx="332" formatCode="General">
                  <c:v>0.99631999999999998</c:v>
                </c:pt>
                <c:pt idx="333" formatCode="General">
                  <c:v>0.99631999999999998</c:v>
                </c:pt>
                <c:pt idx="334" formatCode="General">
                  <c:v>0.99631999999999998</c:v>
                </c:pt>
                <c:pt idx="335" formatCode="General">
                  <c:v>0.99631999999999998</c:v>
                </c:pt>
                <c:pt idx="336" formatCode="General">
                  <c:v>0.99631999999999998</c:v>
                </c:pt>
                <c:pt idx="337" formatCode="General">
                  <c:v>0.99633000000000005</c:v>
                </c:pt>
                <c:pt idx="338" formatCode="General">
                  <c:v>0.99633000000000005</c:v>
                </c:pt>
                <c:pt idx="339" formatCode="General">
                  <c:v>0.99633000000000005</c:v>
                </c:pt>
                <c:pt idx="340" formatCode="General">
                  <c:v>0.99633000000000005</c:v>
                </c:pt>
                <c:pt idx="341" formatCode="General">
                  <c:v>0.99633000000000005</c:v>
                </c:pt>
                <c:pt idx="342" formatCode="General">
                  <c:v>0.99634</c:v>
                </c:pt>
                <c:pt idx="343" formatCode="General">
                  <c:v>0.99634</c:v>
                </c:pt>
                <c:pt idx="344" formatCode="General">
                  <c:v>0.99634</c:v>
                </c:pt>
                <c:pt idx="345" formatCode="General">
                  <c:v>0.99634</c:v>
                </c:pt>
                <c:pt idx="346" formatCode="General">
                  <c:v>0.99634</c:v>
                </c:pt>
                <c:pt idx="347" formatCode="General">
                  <c:v>0.99634</c:v>
                </c:pt>
                <c:pt idx="348" formatCode="General">
                  <c:v>0.99634</c:v>
                </c:pt>
                <c:pt idx="349" formatCode="General">
                  <c:v>0.99634999999999996</c:v>
                </c:pt>
                <c:pt idx="350" formatCode="General">
                  <c:v>0.99634999999999996</c:v>
                </c:pt>
                <c:pt idx="351" formatCode="General">
                  <c:v>0.99634999999999996</c:v>
                </c:pt>
                <c:pt idx="352" formatCode="General">
                  <c:v>0.99634999999999996</c:v>
                </c:pt>
                <c:pt idx="353" formatCode="General">
                  <c:v>0.99634999999999996</c:v>
                </c:pt>
                <c:pt idx="354" formatCode="General">
                  <c:v>0.99634999999999996</c:v>
                </c:pt>
                <c:pt idx="355" formatCode="General">
                  <c:v>0.99634999999999996</c:v>
                </c:pt>
                <c:pt idx="356" formatCode="General">
                  <c:v>0.99634999999999996</c:v>
                </c:pt>
                <c:pt idx="357" formatCode="General">
                  <c:v>0.99636000000000002</c:v>
                </c:pt>
                <c:pt idx="358" formatCode="General">
                  <c:v>0.99636000000000002</c:v>
                </c:pt>
                <c:pt idx="359" formatCode="General">
                  <c:v>0.99636000000000002</c:v>
                </c:pt>
                <c:pt idx="360" formatCode="General">
                  <c:v>0.99636000000000002</c:v>
                </c:pt>
                <c:pt idx="361" formatCode="General">
                  <c:v>0.99636000000000002</c:v>
                </c:pt>
                <c:pt idx="362" formatCode="General">
                  <c:v>0.99636000000000002</c:v>
                </c:pt>
                <c:pt idx="363" formatCode="General">
                  <c:v>0.99636000000000002</c:v>
                </c:pt>
                <c:pt idx="364" formatCode="General">
                  <c:v>0.99636000000000002</c:v>
                </c:pt>
                <c:pt idx="365" formatCode="General">
                  <c:v>0.99636000000000002</c:v>
                </c:pt>
                <c:pt idx="366" formatCode="General">
                  <c:v>0.99636000000000002</c:v>
                </c:pt>
                <c:pt idx="367" formatCode="General">
                  <c:v>0.99636000000000002</c:v>
                </c:pt>
                <c:pt idx="368" formatCode="General">
                  <c:v>0.99636000000000002</c:v>
                </c:pt>
                <c:pt idx="369" formatCode="General">
                  <c:v>0.99636999999999998</c:v>
                </c:pt>
                <c:pt idx="370" formatCode="General">
                  <c:v>0.99636999999999998</c:v>
                </c:pt>
                <c:pt idx="371" formatCode="General">
                  <c:v>0.99636999999999998</c:v>
                </c:pt>
                <c:pt idx="372" formatCode="General">
                  <c:v>0.99636999999999998</c:v>
                </c:pt>
                <c:pt idx="373" formatCode="General">
                  <c:v>0.99636999999999998</c:v>
                </c:pt>
                <c:pt idx="374" formatCode="General">
                  <c:v>0.99636999999999998</c:v>
                </c:pt>
                <c:pt idx="375" formatCode="General">
                  <c:v>0.99636999999999998</c:v>
                </c:pt>
                <c:pt idx="376" formatCode="General">
                  <c:v>0.99636999999999998</c:v>
                </c:pt>
                <c:pt idx="377" formatCode="General">
                  <c:v>0.99636999999999998</c:v>
                </c:pt>
                <c:pt idx="378" formatCode="General">
                  <c:v>0.99636999999999998</c:v>
                </c:pt>
                <c:pt idx="379" formatCode="General">
                  <c:v>0.99636999999999998</c:v>
                </c:pt>
                <c:pt idx="380" formatCode="General">
                  <c:v>0.99636999999999998</c:v>
                </c:pt>
                <c:pt idx="381" formatCode="General">
                  <c:v>0.99636999999999998</c:v>
                </c:pt>
                <c:pt idx="382" formatCode="General">
                  <c:v>0.99636999999999998</c:v>
                </c:pt>
                <c:pt idx="383" formatCode="General">
                  <c:v>0.99636999999999998</c:v>
                </c:pt>
                <c:pt idx="384" formatCode="General">
                  <c:v>0.99636999999999998</c:v>
                </c:pt>
                <c:pt idx="385" formatCode="General">
                  <c:v>0.99636999999999998</c:v>
                </c:pt>
                <c:pt idx="386" formatCode="General">
                  <c:v>0.99636999999999998</c:v>
                </c:pt>
                <c:pt idx="387" formatCode="General">
                  <c:v>0.99638000000000004</c:v>
                </c:pt>
                <c:pt idx="388" formatCode="General">
                  <c:v>0.99638000000000004</c:v>
                </c:pt>
                <c:pt idx="389" formatCode="General">
                  <c:v>0.99638000000000004</c:v>
                </c:pt>
                <c:pt idx="390" formatCode="General">
                  <c:v>0.99638000000000004</c:v>
                </c:pt>
                <c:pt idx="391" formatCode="General">
                  <c:v>0.99638000000000004</c:v>
                </c:pt>
                <c:pt idx="392" formatCode="General">
                  <c:v>0.99638000000000004</c:v>
                </c:pt>
                <c:pt idx="393" formatCode="General">
                  <c:v>0.99638000000000004</c:v>
                </c:pt>
                <c:pt idx="394" formatCode="General">
                  <c:v>0.99638000000000004</c:v>
                </c:pt>
                <c:pt idx="395" formatCode="General">
                  <c:v>0.99638000000000004</c:v>
                </c:pt>
                <c:pt idx="396" formatCode="General">
                  <c:v>0.99638000000000004</c:v>
                </c:pt>
                <c:pt idx="397" formatCode="General">
                  <c:v>0.99638000000000004</c:v>
                </c:pt>
                <c:pt idx="398" formatCode="General">
                  <c:v>0.99638000000000004</c:v>
                </c:pt>
                <c:pt idx="399" formatCode="General">
                  <c:v>0.99638000000000004</c:v>
                </c:pt>
                <c:pt idx="400" formatCode="General">
                  <c:v>0.99638000000000004</c:v>
                </c:pt>
                <c:pt idx="401" formatCode="General">
                  <c:v>0.99638000000000004</c:v>
                </c:pt>
                <c:pt idx="402" formatCode="General">
                  <c:v>0.99638000000000004</c:v>
                </c:pt>
                <c:pt idx="403" formatCode="General">
                  <c:v>0.99638000000000004</c:v>
                </c:pt>
                <c:pt idx="404" formatCode="General">
                  <c:v>0.99638000000000004</c:v>
                </c:pt>
                <c:pt idx="405" formatCode="General">
                  <c:v>0.99638000000000004</c:v>
                </c:pt>
                <c:pt idx="406" formatCode="General">
                  <c:v>0.99638000000000004</c:v>
                </c:pt>
                <c:pt idx="407" formatCode="General">
                  <c:v>0.99638000000000004</c:v>
                </c:pt>
                <c:pt idx="408" formatCode="General">
                  <c:v>0.99638000000000004</c:v>
                </c:pt>
                <c:pt idx="409" formatCode="General">
                  <c:v>0.99638000000000004</c:v>
                </c:pt>
                <c:pt idx="410" formatCode="General">
                  <c:v>0.99638000000000004</c:v>
                </c:pt>
                <c:pt idx="411" formatCode="General">
                  <c:v>0.99638000000000004</c:v>
                </c:pt>
                <c:pt idx="412" formatCode="General">
                  <c:v>0.99638000000000004</c:v>
                </c:pt>
                <c:pt idx="413" formatCode="General">
                  <c:v>0.99638000000000004</c:v>
                </c:pt>
                <c:pt idx="414" formatCode="General">
                  <c:v>0.99638000000000004</c:v>
                </c:pt>
                <c:pt idx="415" formatCode="General">
                  <c:v>0.99638000000000004</c:v>
                </c:pt>
                <c:pt idx="416" formatCode="General">
                  <c:v>0.99638000000000004</c:v>
                </c:pt>
                <c:pt idx="417" formatCode="General">
                  <c:v>0.99638000000000004</c:v>
                </c:pt>
                <c:pt idx="418" formatCode="General">
                  <c:v>0.99638000000000004</c:v>
                </c:pt>
                <c:pt idx="419" formatCode="General">
                  <c:v>0.99638000000000004</c:v>
                </c:pt>
                <c:pt idx="420" formatCode="General">
                  <c:v>0.99638000000000004</c:v>
                </c:pt>
                <c:pt idx="421" formatCode="General">
                  <c:v>0.99638000000000004</c:v>
                </c:pt>
                <c:pt idx="422" formatCode="General">
                  <c:v>0.99638000000000004</c:v>
                </c:pt>
                <c:pt idx="423" formatCode="General">
                  <c:v>0.99638000000000004</c:v>
                </c:pt>
                <c:pt idx="424" formatCode="General">
                  <c:v>0.99638000000000004</c:v>
                </c:pt>
                <c:pt idx="425" formatCode="General">
                  <c:v>0.99638000000000004</c:v>
                </c:pt>
                <c:pt idx="426" formatCode="General">
                  <c:v>0.99638000000000004</c:v>
                </c:pt>
                <c:pt idx="427" formatCode="General">
                  <c:v>0.99638000000000004</c:v>
                </c:pt>
                <c:pt idx="428" formatCode="General">
                  <c:v>0.99638000000000004</c:v>
                </c:pt>
                <c:pt idx="429" formatCode="General">
                  <c:v>0.99638000000000004</c:v>
                </c:pt>
                <c:pt idx="430" formatCode="General">
                  <c:v>0.99638000000000004</c:v>
                </c:pt>
                <c:pt idx="431" formatCode="General">
                  <c:v>0.99638000000000004</c:v>
                </c:pt>
                <c:pt idx="432" formatCode="General">
                  <c:v>0.99638000000000004</c:v>
                </c:pt>
                <c:pt idx="433" formatCode="General">
                  <c:v>0.99638000000000004</c:v>
                </c:pt>
                <c:pt idx="434" formatCode="General">
                  <c:v>0.99638000000000004</c:v>
                </c:pt>
                <c:pt idx="435" formatCode="General">
                  <c:v>0.99638000000000004</c:v>
                </c:pt>
                <c:pt idx="436" formatCode="General">
                  <c:v>0.99638000000000004</c:v>
                </c:pt>
                <c:pt idx="437" formatCode="General">
                  <c:v>0.99638000000000004</c:v>
                </c:pt>
                <c:pt idx="438" formatCode="General">
                  <c:v>0.99638000000000004</c:v>
                </c:pt>
                <c:pt idx="439" formatCode="General">
                  <c:v>0.99638000000000004</c:v>
                </c:pt>
                <c:pt idx="440" formatCode="General">
                  <c:v>0.99638000000000004</c:v>
                </c:pt>
                <c:pt idx="441" formatCode="General">
                  <c:v>0.99638000000000004</c:v>
                </c:pt>
                <c:pt idx="442" formatCode="General">
                  <c:v>0.99638000000000004</c:v>
                </c:pt>
                <c:pt idx="443" formatCode="General">
                  <c:v>0.99638000000000004</c:v>
                </c:pt>
                <c:pt idx="444" formatCode="General">
                  <c:v>0.99638000000000004</c:v>
                </c:pt>
                <c:pt idx="445" formatCode="General">
                  <c:v>0.99638000000000004</c:v>
                </c:pt>
                <c:pt idx="446" formatCode="General">
                  <c:v>0.99638000000000004</c:v>
                </c:pt>
                <c:pt idx="447" formatCode="General">
                  <c:v>0.99638000000000004</c:v>
                </c:pt>
                <c:pt idx="448" formatCode="General">
                  <c:v>0.99638000000000004</c:v>
                </c:pt>
                <c:pt idx="449" formatCode="General">
                  <c:v>0.99638000000000004</c:v>
                </c:pt>
                <c:pt idx="450" formatCode="General">
                  <c:v>0.99638000000000004</c:v>
                </c:pt>
                <c:pt idx="451" formatCode="General">
                  <c:v>0.99638000000000004</c:v>
                </c:pt>
                <c:pt idx="452" formatCode="General">
                  <c:v>0.99638000000000004</c:v>
                </c:pt>
                <c:pt idx="453" formatCode="General">
                  <c:v>0.99638000000000004</c:v>
                </c:pt>
                <c:pt idx="454" formatCode="General">
                  <c:v>0.99638000000000004</c:v>
                </c:pt>
                <c:pt idx="455" formatCode="General">
                  <c:v>0.99638000000000004</c:v>
                </c:pt>
                <c:pt idx="456" formatCode="General">
                  <c:v>0.99638000000000004</c:v>
                </c:pt>
                <c:pt idx="457" formatCode="General">
                  <c:v>0.99638000000000004</c:v>
                </c:pt>
                <c:pt idx="458" formatCode="General">
                  <c:v>0.99638000000000004</c:v>
                </c:pt>
                <c:pt idx="459" formatCode="General">
                  <c:v>0.99638000000000004</c:v>
                </c:pt>
                <c:pt idx="460" formatCode="General">
                  <c:v>0.99638000000000004</c:v>
                </c:pt>
                <c:pt idx="461" formatCode="General">
                  <c:v>0.99638000000000004</c:v>
                </c:pt>
                <c:pt idx="462" formatCode="General">
                  <c:v>0.99639</c:v>
                </c:pt>
                <c:pt idx="463" formatCode="General">
                  <c:v>0.99639</c:v>
                </c:pt>
                <c:pt idx="464" formatCode="General">
                  <c:v>0.99639</c:v>
                </c:pt>
                <c:pt idx="465" formatCode="General">
                  <c:v>0.99639</c:v>
                </c:pt>
                <c:pt idx="466" formatCode="General">
                  <c:v>0.99639</c:v>
                </c:pt>
                <c:pt idx="467" formatCode="General">
                  <c:v>0.99639</c:v>
                </c:pt>
                <c:pt idx="468" formatCode="General">
                  <c:v>0.99639</c:v>
                </c:pt>
                <c:pt idx="469" formatCode="General">
                  <c:v>0.99639</c:v>
                </c:pt>
                <c:pt idx="470" formatCode="General">
                  <c:v>0.99639</c:v>
                </c:pt>
                <c:pt idx="471" formatCode="General">
                  <c:v>0.99639</c:v>
                </c:pt>
                <c:pt idx="472" formatCode="General">
                  <c:v>0.99639</c:v>
                </c:pt>
                <c:pt idx="473" formatCode="General">
                  <c:v>0.99639</c:v>
                </c:pt>
                <c:pt idx="474" formatCode="General">
                  <c:v>0.99639</c:v>
                </c:pt>
                <c:pt idx="475" formatCode="General">
                  <c:v>0.99639</c:v>
                </c:pt>
                <c:pt idx="476" formatCode="General">
                  <c:v>0.99639</c:v>
                </c:pt>
                <c:pt idx="477" formatCode="General">
                  <c:v>0.99639</c:v>
                </c:pt>
                <c:pt idx="478" formatCode="General">
                  <c:v>0.99639</c:v>
                </c:pt>
                <c:pt idx="479" formatCode="General">
                  <c:v>0.99639</c:v>
                </c:pt>
                <c:pt idx="480" formatCode="General">
                  <c:v>0.99639</c:v>
                </c:pt>
                <c:pt idx="481" formatCode="General">
                  <c:v>0.99639</c:v>
                </c:pt>
                <c:pt idx="482" formatCode="General">
                  <c:v>0.99639</c:v>
                </c:pt>
                <c:pt idx="483" formatCode="General">
                  <c:v>0.99639</c:v>
                </c:pt>
                <c:pt idx="484" formatCode="General">
                  <c:v>0.99639</c:v>
                </c:pt>
                <c:pt idx="485" formatCode="General">
                  <c:v>0.99639</c:v>
                </c:pt>
                <c:pt idx="486" formatCode="General">
                  <c:v>0.99639</c:v>
                </c:pt>
                <c:pt idx="487" formatCode="General">
                  <c:v>0.99639</c:v>
                </c:pt>
                <c:pt idx="488" formatCode="General">
                  <c:v>0.99639</c:v>
                </c:pt>
                <c:pt idx="489" formatCode="General">
                  <c:v>0.99639</c:v>
                </c:pt>
                <c:pt idx="490" formatCode="General">
                  <c:v>0.99639</c:v>
                </c:pt>
                <c:pt idx="491" formatCode="General">
                  <c:v>0.99639</c:v>
                </c:pt>
                <c:pt idx="492" formatCode="General">
                  <c:v>0.99639</c:v>
                </c:pt>
                <c:pt idx="493" formatCode="General">
                  <c:v>0.99639</c:v>
                </c:pt>
                <c:pt idx="494" formatCode="General">
                  <c:v>0.99639</c:v>
                </c:pt>
                <c:pt idx="495" formatCode="General">
                  <c:v>0.99639</c:v>
                </c:pt>
                <c:pt idx="496" formatCode="General">
                  <c:v>0.99639</c:v>
                </c:pt>
                <c:pt idx="497" formatCode="General">
                  <c:v>0.99639</c:v>
                </c:pt>
                <c:pt idx="498" formatCode="General">
                  <c:v>0.99639</c:v>
                </c:pt>
                <c:pt idx="499" formatCode="General">
                  <c:v>0.99639</c:v>
                </c:pt>
                <c:pt idx="500" formatCode="General">
                  <c:v>0.99639</c:v>
                </c:pt>
                <c:pt idx="501" formatCode="General">
                  <c:v>0.99639</c:v>
                </c:pt>
                <c:pt idx="502" formatCode="General">
                  <c:v>0.99639</c:v>
                </c:pt>
                <c:pt idx="503" formatCode="General">
                  <c:v>0.99639</c:v>
                </c:pt>
                <c:pt idx="504" formatCode="General">
                  <c:v>0.99639</c:v>
                </c:pt>
                <c:pt idx="505" formatCode="General">
                  <c:v>0.99639</c:v>
                </c:pt>
                <c:pt idx="506" formatCode="General">
                  <c:v>0.99639</c:v>
                </c:pt>
                <c:pt idx="507" formatCode="General">
                  <c:v>0.99639</c:v>
                </c:pt>
                <c:pt idx="508" formatCode="General">
                  <c:v>0.99639</c:v>
                </c:pt>
                <c:pt idx="509" formatCode="General">
                  <c:v>0.99639</c:v>
                </c:pt>
                <c:pt idx="510" formatCode="General">
                  <c:v>0.99639</c:v>
                </c:pt>
                <c:pt idx="511" formatCode="General">
                  <c:v>0.99639</c:v>
                </c:pt>
                <c:pt idx="512" formatCode="General">
                  <c:v>0.99639</c:v>
                </c:pt>
                <c:pt idx="513" formatCode="General">
                  <c:v>0.99639</c:v>
                </c:pt>
                <c:pt idx="514" formatCode="General">
                  <c:v>0.99639</c:v>
                </c:pt>
                <c:pt idx="515" formatCode="General">
                  <c:v>0.99639</c:v>
                </c:pt>
                <c:pt idx="516" formatCode="General">
                  <c:v>0.99639</c:v>
                </c:pt>
                <c:pt idx="517" formatCode="General">
                  <c:v>0.99639</c:v>
                </c:pt>
                <c:pt idx="518" formatCode="General">
                  <c:v>0.99639</c:v>
                </c:pt>
                <c:pt idx="519" formatCode="General">
                  <c:v>0.99639</c:v>
                </c:pt>
                <c:pt idx="520" formatCode="General">
                  <c:v>0.99639</c:v>
                </c:pt>
                <c:pt idx="521" formatCode="General">
                  <c:v>0.99639</c:v>
                </c:pt>
                <c:pt idx="522" formatCode="General">
                  <c:v>0.99639</c:v>
                </c:pt>
                <c:pt idx="523" formatCode="General">
                  <c:v>0.99639</c:v>
                </c:pt>
                <c:pt idx="524" formatCode="General">
                  <c:v>0.99639</c:v>
                </c:pt>
                <c:pt idx="525" formatCode="General">
                  <c:v>0.99639</c:v>
                </c:pt>
                <c:pt idx="526" formatCode="General">
                  <c:v>0.99639</c:v>
                </c:pt>
                <c:pt idx="527" formatCode="General">
                  <c:v>0.99639</c:v>
                </c:pt>
                <c:pt idx="528" formatCode="General">
                  <c:v>0.99639</c:v>
                </c:pt>
                <c:pt idx="529" formatCode="General">
                  <c:v>0.99639</c:v>
                </c:pt>
                <c:pt idx="530" formatCode="General">
                  <c:v>0.99639</c:v>
                </c:pt>
                <c:pt idx="531" formatCode="General">
                  <c:v>0.99639</c:v>
                </c:pt>
                <c:pt idx="532" formatCode="General">
                  <c:v>0.99639</c:v>
                </c:pt>
                <c:pt idx="533" formatCode="General">
                  <c:v>0.99639</c:v>
                </c:pt>
                <c:pt idx="534" formatCode="General">
                  <c:v>0.99639</c:v>
                </c:pt>
                <c:pt idx="535" formatCode="General">
                  <c:v>0.99639</c:v>
                </c:pt>
                <c:pt idx="536" formatCode="General">
                  <c:v>0.99639</c:v>
                </c:pt>
                <c:pt idx="537" formatCode="General">
                  <c:v>0.99639</c:v>
                </c:pt>
                <c:pt idx="538" formatCode="General">
                  <c:v>0.99639</c:v>
                </c:pt>
                <c:pt idx="539" formatCode="General">
                  <c:v>0.99639</c:v>
                </c:pt>
                <c:pt idx="540" formatCode="General">
                  <c:v>0.99639</c:v>
                </c:pt>
                <c:pt idx="541" formatCode="General">
                  <c:v>0.99639</c:v>
                </c:pt>
                <c:pt idx="542" formatCode="General">
                  <c:v>0.99639</c:v>
                </c:pt>
                <c:pt idx="543" formatCode="General">
                  <c:v>0.99639</c:v>
                </c:pt>
                <c:pt idx="544" formatCode="General">
                  <c:v>0.99639</c:v>
                </c:pt>
                <c:pt idx="545" formatCode="General">
                  <c:v>0.99639</c:v>
                </c:pt>
                <c:pt idx="546" formatCode="General">
                  <c:v>0.99639</c:v>
                </c:pt>
                <c:pt idx="547" formatCode="General">
                  <c:v>0.99639</c:v>
                </c:pt>
                <c:pt idx="548" formatCode="General">
                  <c:v>0.99639</c:v>
                </c:pt>
                <c:pt idx="549" formatCode="General">
                  <c:v>0.99639</c:v>
                </c:pt>
                <c:pt idx="550" formatCode="General">
                  <c:v>0.99639</c:v>
                </c:pt>
                <c:pt idx="551" formatCode="General">
                  <c:v>0.99639</c:v>
                </c:pt>
                <c:pt idx="552" formatCode="General">
                  <c:v>0.99639</c:v>
                </c:pt>
                <c:pt idx="553" formatCode="General">
                  <c:v>0.99639</c:v>
                </c:pt>
                <c:pt idx="554" formatCode="General">
                  <c:v>0.99639</c:v>
                </c:pt>
                <c:pt idx="555" formatCode="General">
                  <c:v>0.99639</c:v>
                </c:pt>
                <c:pt idx="556" formatCode="General">
                  <c:v>0.99639</c:v>
                </c:pt>
                <c:pt idx="557" formatCode="General">
                  <c:v>0.99639</c:v>
                </c:pt>
                <c:pt idx="558" formatCode="General">
                  <c:v>0.99639</c:v>
                </c:pt>
                <c:pt idx="559" formatCode="General">
                  <c:v>0.99639</c:v>
                </c:pt>
                <c:pt idx="560" formatCode="General">
                  <c:v>0.99639</c:v>
                </c:pt>
                <c:pt idx="561" formatCode="General">
                  <c:v>0.99639</c:v>
                </c:pt>
                <c:pt idx="562" formatCode="General">
                  <c:v>0.99639</c:v>
                </c:pt>
                <c:pt idx="563" formatCode="General">
                  <c:v>0.99639</c:v>
                </c:pt>
                <c:pt idx="564" formatCode="General">
                  <c:v>0.99639</c:v>
                </c:pt>
                <c:pt idx="565" formatCode="General">
                  <c:v>0.99639</c:v>
                </c:pt>
                <c:pt idx="566" formatCode="General">
                  <c:v>0.99639</c:v>
                </c:pt>
                <c:pt idx="567" formatCode="General">
                  <c:v>0.99639</c:v>
                </c:pt>
                <c:pt idx="568" formatCode="General">
                  <c:v>0.99639</c:v>
                </c:pt>
                <c:pt idx="569" formatCode="General">
                  <c:v>0.99639</c:v>
                </c:pt>
                <c:pt idx="570" formatCode="General">
                  <c:v>0.99639</c:v>
                </c:pt>
                <c:pt idx="571" formatCode="General">
                  <c:v>0.99639</c:v>
                </c:pt>
                <c:pt idx="572" formatCode="General">
                  <c:v>0.99639</c:v>
                </c:pt>
                <c:pt idx="573" formatCode="General">
                  <c:v>0.99639</c:v>
                </c:pt>
                <c:pt idx="574" formatCode="General">
                  <c:v>0.99639</c:v>
                </c:pt>
                <c:pt idx="575" formatCode="General">
                  <c:v>0.99639</c:v>
                </c:pt>
                <c:pt idx="576" formatCode="General">
                  <c:v>0.99639</c:v>
                </c:pt>
                <c:pt idx="577" formatCode="General">
                  <c:v>0.99639</c:v>
                </c:pt>
                <c:pt idx="578" formatCode="General">
                  <c:v>0.99639</c:v>
                </c:pt>
                <c:pt idx="579" formatCode="General">
                  <c:v>0.99639</c:v>
                </c:pt>
                <c:pt idx="580" formatCode="General">
                  <c:v>0.99639</c:v>
                </c:pt>
                <c:pt idx="581" formatCode="General">
                  <c:v>0.99639</c:v>
                </c:pt>
                <c:pt idx="582" formatCode="General">
                  <c:v>0.99639</c:v>
                </c:pt>
                <c:pt idx="583" formatCode="General">
                  <c:v>0.99639</c:v>
                </c:pt>
                <c:pt idx="584" formatCode="General">
                  <c:v>0.99639</c:v>
                </c:pt>
                <c:pt idx="585" formatCode="General">
                  <c:v>0.99639</c:v>
                </c:pt>
                <c:pt idx="586" formatCode="General">
                  <c:v>0.99639</c:v>
                </c:pt>
                <c:pt idx="587" formatCode="General">
                  <c:v>0.99639</c:v>
                </c:pt>
                <c:pt idx="588" formatCode="General">
                  <c:v>0.99639</c:v>
                </c:pt>
                <c:pt idx="589" formatCode="General">
                  <c:v>0.99639</c:v>
                </c:pt>
                <c:pt idx="590" formatCode="General">
                  <c:v>0.99639</c:v>
                </c:pt>
                <c:pt idx="591" formatCode="General">
                  <c:v>0.99639</c:v>
                </c:pt>
                <c:pt idx="592" formatCode="General">
                  <c:v>0.99639</c:v>
                </c:pt>
                <c:pt idx="593" formatCode="General">
                  <c:v>0.99639</c:v>
                </c:pt>
                <c:pt idx="594" formatCode="General">
                  <c:v>0.99639</c:v>
                </c:pt>
                <c:pt idx="595" formatCode="General">
                  <c:v>0.99639</c:v>
                </c:pt>
                <c:pt idx="596" formatCode="General">
                  <c:v>0.99639</c:v>
                </c:pt>
                <c:pt idx="597" formatCode="General">
                  <c:v>0.99639</c:v>
                </c:pt>
                <c:pt idx="598" formatCode="General">
                  <c:v>0.99639</c:v>
                </c:pt>
                <c:pt idx="599" formatCode="General">
                  <c:v>0.99639</c:v>
                </c:pt>
                <c:pt idx="600" formatCode="General">
                  <c:v>0.99639</c:v>
                </c:pt>
                <c:pt idx="601" formatCode="General">
                  <c:v>0.99639</c:v>
                </c:pt>
                <c:pt idx="602" formatCode="General">
                  <c:v>0.99639</c:v>
                </c:pt>
                <c:pt idx="603" formatCode="General">
                  <c:v>0.99639</c:v>
                </c:pt>
                <c:pt idx="604" formatCode="General">
                  <c:v>0.99639</c:v>
                </c:pt>
                <c:pt idx="605" formatCode="General">
                  <c:v>0.99639</c:v>
                </c:pt>
                <c:pt idx="606" formatCode="General">
                  <c:v>0.99639</c:v>
                </c:pt>
                <c:pt idx="607" formatCode="General">
                  <c:v>0.99639</c:v>
                </c:pt>
                <c:pt idx="608" formatCode="General">
                  <c:v>0.99639</c:v>
                </c:pt>
                <c:pt idx="609" formatCode="General">
                  <c:v>0.99639</c:v>
                </c:pt>
                <c:pt idx="610" formatCode="General">
                  <c:v>0.99639</c:v>
                </c:pt>
                <c:pt idx="611" formatCode="General">
                  <c:v>0.99639</c:v>
                </c:pt>
                <c:pt idx="612" formatCode="General">
                  <c:v>0.99639</c:v>
                </c:pt>
                <c:pt idx="613" formatCode="General">
                  <c:v>0.99639</c:v>
                </c:pt>
                <c:pt idx="614" formatCode="General">
                  <c:v>0.99639</c:v>
                </c:pt>
                <c:pt idx="615" formatCode="General">
                  <c:v>0.99639</c:v>
                </c:pt>
                <c:pt idx="616" formatCode="General">
                  <c:v>0.99639</c:v>
                </c:pt>
                <c:pt idx="617" formatCode="General">
                  <c:v>0.99639</c:v>
                </c:pt>
                <c:pt idx="618" formatCode="General">
                  <c:v>0.99639</c:v>
                </c:pt>
                <c:pt idx="619" formatCode="General">
                  <c:v>0.99639</c:v>
                </c:pt>
                <c:pt idx="620" formatCode="General">
                  <c:v>0.99639</c:v>
                </c:pt>
                <c:pt idx="621" formatCode="General">
                  <c:v>0.99639</c:v>
                </c:pt>
                <c:pt idx="622" formatCode="General">
                  <c:v>0.99639</c:v>
                </c:pt>
                <c:pt idx="623" formatCode="General">
                  <c:v>0.99639</c:v>
                </c:pt>
                <c:pt idx="624" formatCode="General">
                  <c:v>0.99639</c:v>
                </c:pt>
                <c:pt idx="625" formatCode="General">
                  <c:v>0.99639</c:v>
                </c:pt>
                <c:pt idx="626" formatCode="General">
                  <c:v>0.99639</c:v>
                </c:pt>
                <c:pt idx="627" formatCode="General">
                  <c:v>0.99639</c:v>
                </c:pt>
                <c:pt idx="628" formatCode="General">
                  <c:v>0.99639</c:v>
                </c:pt>
                <c:pt idx="629" formatCode="General">
                  <c:v>0.99639</c:v>
                </c:pt>
                <c:pt idx="630" formatCode="General">
                  <c:v>0.99639</c:v>
                </c:pt>
                <c:pt idx="631" formatCode="General">
                  <c:v>0.99639</c:v>
                </c:pt>
                <c:pt idx="632" formatCode="General">
                  <c:v>0.99639</c:v>
                </c:pt>
                <c:pt idx="633" formatCode="General">
                  <c:v>0.99639</c:v>
                </c:pt>
                <c:pt idx="634" formatCode="General">
                  <c:v>0.99639</c:v>
                </c:pt>
                <c:pt idx="635" formatCode="General">
                  <c:v>0.99639</c:v>
                </c:pt>
                <c:pt idx="636" formatCode="General">
                  <c:v>0.99639</c:v>
                </c:pt>
                <c:pt idx="637" formatCode="General">
                  <c:v>0.99639</c:v>
                </c:pt>
                <c:pt idx="638" formatCode="General">
                  <c:v>0.99639</c:v>
                </c:pt>
                <c:pt idx="639" formatCode="General">
                  <c:v>0.99639</c:v>
                </c:pt>
                <c:pt idx="640" formatCode="General">
                  <c:v>0.99639</c:v>
                </c:pt>
                <c:pt idx="641" formatCode="General">
                  <c:v>0.99639</c:v>
                </c:pt>
                <c:pt idx="642" formatCode="General">
                  <c:v>0.99639</c:v>
                </c:pt>
                <c:pt idx="643" formatCode="General">
                  <c:v>0.99639</c:v>
                </c:pt>
                <c:pt idx="644" formatCode="General">
                  <c:v>0.99639</c:v>
                </c:pt>
                <c:pt idx="645" formatCode="General">
                  <c:v>0.99639</c:v>
                </c:pt>
                <c:pt idx="646" formatCode="General">
                  <c:v>0.99639</c:v>
                </c:pt>
                <c:pt idx="647" formatCode="General">
                  <c:v>0.99639</c:v>
                </c:pt>
                <c:pt idx="648" formatCode="General">
                  <c:v>0.99639</c:v>
                </c:pt>
                <c:pt idx="649" formatCode="General">
                  <c:v>0.99639</c:v>
                </c:pt>
                <c:pt idx="650" formatCode="General">
                  <c:v>0.99639</c:v>
                </c:pt>
                <c:pt idx="651" formatCode="General">
                  <c:v>0.99639</c:v>
                </c:pt>
                <c:pt idx="652" formatCode="General">
                  <c:v>0.99639</c:v>
                </c:pt>
                <c:pt idx="653" formatCode="General">
                  <c:v>0.99639</c:v>
                </c:pt>
                <c:pt idx="654" formatCode="General">
                  <c:v>0.99639</c:v>
                </c:pt>
                <c:pt idx="655" formatCode="General">
                  <c:v>0.99639</c:v>
                </c:pt>
                <c:pt idx="656" formatCode="General">
                  <c:v>0.99639</c:v>
                </c:pt>
                <c:pt idx="657" formatCode="General">
                  <c:v>0.99639</c:v>
                </c:pt>
                <c:pt idx="658" formatCode="General">
                  <c:v>0.99639</c:v>
                </c:pt>
                <c:pt idx="659" formatCode="General">
                  <c:v>0.99639</c:v>
                </c:pt>
                <c:pt idx="660" formatCode="General">
                  <c:v>0.99639</c:v>
                </c:pt>
                <c:pt idx="661" formatCode="General">
                  <c:v>0.99639</c:v>
                </c:pt>
                <c:pt idx="662" formatCode="General">
                  <c:v>0.99639</c:v>
                </c:pt>
                <c:pt idx="663" formatCode="General">
                  <c:v>0.99639</c:v>
                </c:pt>
                <c:pt idx="664" formatCode="General">
                  <c:v>0.99639</c:v>
                </c:pt>
                <c:pt idx="665" formatCode="General">
                  <c:v>0.99639</c:v>
                </c:pt>
                <c:pt idx="666" formatCode="General">
                  <c:v>0.99639</c:v>
                </c:pt>
                <c:pt idx="667" formatCode="General">
                  <c:v>0.99639</c:v>
                </c:pt>
                <c:pt idx="668" formatCode="General">
                  <c:v>0.99639</c:v>
                </c:pt>
                <c:pt idx="669" formatCode="General">
                  <c:v>0.99639</c:v>
                </c:pt>
                <c:pt idx="670" formatCode="General">
                  <c:v>0.99639</c:v>
                </c:pt>
                <c:pt idx="671" formatCode="General">
                  <c:v>0.99639</c:v>
                </c:pt>
                <c:pt idx="672" formatCode="General">
                  <c:v>0.99639</c:v>
                </c:pt>
                <c:pt idx="673" formatCode="General">
                  <c:v>0.99639</c:v>
                </c:pt>
                <c:pt idx="674" formatCode="General">
                  <c:v>0.99639</c:v>
                </c:pt>
                <c:pt idx="675" formatCode="General">
                  <c:v>0.99639</c:v>
                </c:pt>
                <c:pt idx="676" formatCode="General">
                  <c:v>0.99639</c:v>
                </c:pt>
                <c:pt idx="677" formatCode="General">
                  <c:v>0.99639</c:v>
                </c:pt>
                <c:pt idx="678" formatCode="General">
                  <c:v>0.99639</c:v>
                </c:pt>
                <c:pt idx="679" formatCode="General">
                  <c:v>0.99639</c:v>
                </c:pt>
                <c:pt idx="680" formatCode="General">
                  <c:v>0.99639</c:v>
                </c:pt>
                <c:pt idx="681" formatCode="General">
                  <c:v>0.99639</c:v>
                </c:pt>
                <c:pt idx="682" formatCode="General">
                  <c:v>0.99639</c:v>
                </c:pt>
                <c:pt idx="683" formatCode="General">
                  <c:v>0.99639</c:v>
                </c:pt>
                <c:pt idx="684" formatCode="General">
                  <c:v>0.99639</c:v>
                </c:pt>
                <c:pt idx="685" formatCode="General">
                  <c:v>0.99639</c:v>
                </c:pt>
                <c:pt idx="686" formatCode="General">
                  <c:v>0.99639</c:v>
                </c:pt>
                <c:pt idx="687" formatCode="General">
                  <c:v>0.99639</c:v>
                </c:pt>
                <c:pt idx="688" formatCode="General">
                  <c:v>0.99639</c:v>
                </c:pt>
                <c:pt idx="689" formatCode="General">
                  <c:v>0.99639</c:v>
                </c:pt>
                <c:pt idx="690" formatCode="General">
                  <c:v>0.99639</c:v>
                </c:pt>
                <c:pt idx="691" formatCode="General">
                  <c:v>0.99639</c:v>
                </c:pt>
                <c:pt idx="692" formatCode="General">
                  <c:v>0.99639</c:v>
                </c:pt>
                <c:pt idx="693" formatCode="General">
                  <c:v>0.99639</c:v>
                </c:pt>
                <c:pt idx="694" formatCode="General">
                  <c:v>0.99639</c:v>
                </c:pt>
                <c:pt idx="695" formatCode="General">
                  <c:v>0.99639</c:v>
                </c:pt>
                <c:pt idx="696" formatCode="General">
                  <c:v>0.99639</c:v>
                </c:pt>
                <c:pt idx="697" formatCode="General">
                  <c:v>0.99639</c:v>
                </c:pt>
                <c:pt idx="698" formatCode="General">
                  <c:v>0.99639</c:v>
                </c:pt>
                <c:pt idx="699" formatCode="General">
                  <c:v>0.99639</c:v>
                </c:pt>
                <c:pt idx="700" formatCode="General">
                  <c:v>0.99639</c:v>
                </c:pt>
                <c:pt idx="701" formatCode="General">
                  <c:v>0.99639</c:v>
                </c:pt>
                <c:pt idx="702" formatCode="General">
                  <c:v>0.99639</c:v>
                </c:pt>
                <c:pt idx="703" formatCode="General">
                  <c:v>0.99639</c:v>
                </c:pt>
                <c:pt idx="704" formatCode="General">
                  <c:v>0.99639</c:v>
                </c:pt>
                <c:pt idx="705" formatCode="General">
                  <c:v>0.99639</c:v>
                </c:pt>
                <c:pt idx="706" formatCode="General">
                  <c:v>0.99639</c:v>
                </c:pt>
                <c:pt idx="707" formatCode="General">
                  <c:v>0.99639</c:v>
                </c:pt>
                <c:pt idx="708" formatCode="General">
                  <c:v>0.99639</c:v>
                </c:pt>
                <c:pt idx="709" formatCode="General">
                  <c:v>0.99639</c:v>
                </c:pt>
                <c:pt idx="710" formatCode="General">
                  <c:v>0.99639</c:v>
                </c:pt>
                <c:pt idx="711" formatCode="General">
                  <c:v>0.99639</c:v>
                </c:pt>
                <c:pt idx="712" formatCode="General">
                  <c:v>0.99639</c:v>
                </c:pt>
                <c:pt idx="713" formatCode="General">
                  <c:v>0.99639</c:v>
                </c:pt>
                <c:pt idx="714" formatCode="General">
                  <c:v>0.99639</c:v>
                </c:pt>
                <c:pt idx="715" formatCode="General">
                  <c:v>0.99639</c:v>
                </c:pt>
                <c:pt idx="716" formatCode="General">
                  <c:v>0.99639</c:v>
                </c:pt>
                <c:pt idx="717" formatCode="General">
                  <c:v>0.99639</c:v>
                </c:pt>
                <c:pt idx="718" formatCode="General">
                  <c:v>0.99639</c:v>
                </c:pt>
                <c:pt idx="719" formatCode="General">
                  <c:v>0.99639</c:v>
                </c:pt>
                <c:pt idx="720" formatCode="General">
                  <c:v>0.99639</c:v>
                </c:pt>
                <c:pt idx="721" formatCode="General">
                  <c:v>0.99639</c:v>
                </c:pt>
                <c:pt idx="722" formatCode="General">
                  <c:v>0.99639</c:v>
                </c:pt>
                <c:pt idx="723" formatCode="General">
                  <c:v>0.99639</c:v>
                </c:pt>
                <c:pt idx="724" formatCode="General">
                  <c:v>0.99639</c:v>
                </c:pt>
                <c:pt idx="725" formatCode="General">
                  <c:v>0.99639</c:v>
                </c:pt>
                <c:pt idx="726" formatCode="General">
                  <c:v>0.99639</c:v>
                </c:pt>
                <c:pt idx="727" formatCode="General">
                  <c:v>0.99639</c:v>
                </c:pt>
                <c:pt idx="728" formatCode="General">
                  <c:v>0.99639</c:v>
                </c:pt>
                <c:pt idx="729" formatCode="General">
                  <c:v>0.99639</c:v>
                </c:pt>
                <c:pt idx="730" formatCode="General">
                  <c:v>0.99639</c:v>
                </c:pt>
                <c:pt idx="731" formatCode="General">
                  <c:v>0.99639</c:v>
                </c:pt>
                <c:pt idx="732" formatCode="General">
                  <c:v>0.99639</c:v>
                </c:pt>
                <c:pt idx="733" formatCode="General">
                  <c:v>0.99639</c:v>
                </c:pt>
                <c:pt idx="734" formatCode="General">
                  <c:v>0.99639</c:v>
                </c:pt>
                <c:pt idx="735" formatCode="General">
                  <c:v>0.99639</c:v>
                </c:pt>
                <c:pt idx="736" formatCode="General">
                  <c:v>0.99639</c:v>
                </c:pt>
                <c:pt idx="737" formatCode="General">
                  <c:v>0.99639</c:v>
                </c:pt>
                <c:pt idx="738" formatCode="General">
                  <c:v>0.99639</c:v>
                </c:pt>
                <c:pt idx="739" formatCode="General">
                  <c:v>0.99639</c:v>
                </c:pt>
                <c:pt idx="740" formatCode="General">
                  <c:v>0.99639</c:v>
                </c:pt>
                <c:pt idx="741" formatCode="General">
                  <c:v>0.99639</c:v>
                </c:pt>
                <c:pt idx="742" formatCode="General">
                  <c:v>0.99639</c:v>
                </c:pt>
                <c:pt idx="743" formatCode="General">
                  <c:v>0.99639</c:v>
                </c:pt>
                <c:pt idx="744" formatCode="General">
                  <c:v>0.99639</c:v>
                </c:pt>
                <c:pt idx="745" formatCode="General">
                  <c:v>0.99639</c:v>
                </c:pt>
                <c:pt idx="746" formatCode="General">
                  <c:v>0.99639</c:v>
                </c:pt>
                <c:pt idx="747" formatCode="General">
                  <c:v>0.99639</c:v>
                </c:pt>
                <c:pt idx="748" formatCode="General">
                  <c:v>0.99639</c:v>
                </c:pt>
                <c:pt idx="749" formatCode="General">
                  <c:v>0.99639</c:v>
                </c:pt>
                <c:pt idx="750" formatCode="General">
                  <c:v>0.99639</c:v>
                </c:pt>
                <c:pt idx="751" formatCode="General">
                  <c:v>0.99639</c:v>
                </c:pt>
                <c:pt idx="752" formatCode="General">
                  <c:v>0.99639</c:v>
                </c:pt>
                <c:pt idx="753" formatCode="General">
                  <c:v>0.99639</c:v>
                </c:pt>
                <c:pt idx="754" formatCode="General">
                  <c:v>0.99639</c:v>
                </c:pt>
                <c:pt idx="755" formatCode="General">
                  <c:v>0.99639</c:v>
                </c:pt>
                <c:pt idx="756" formatCode="General">
                  <c:v>0.99639</c:v>
                </c:pt>
                <c:pt idx="757" formatCode="General">
                  <c:v>0.99639</c:v>
                </c:pt>
                <c:pt idx="758" formatCode="General">
                  <c:v>0.99639</c:v>
                </c:pt>
                <c:pt idx="759" formatCode="General">
                  <c:v>0.99639</c:v>
                </c:pt>
                <c:pt idx="760" formatCode="General">
                  <c:v>0.99639</c:v>
                </c:pt>
                <c:pt idx="761" formatCode="General">
                  <c:v>0.99639</c:v>
                </c:pt>
                <c:pt idx="762" formatCode="General">
                  <c:v>0.99639</c:v>
                </c:pt>
                <c:pt idx="763" formatCode="General">
                  <c:v>0.99639</c:v>
                </c:pt>
                <c:pt idx="764" formatCode="General">
                  <c:v>0.99639</c:v>
                </c:pt>
                <c:pt idx="765" formatCode="General">
                  <c:v>0.99639</c:v>
                </c:pt>
                <c:pt idx="766" formatCode="General">
                  <c:v>0.99639</c:v>
                </c:pt>
                <c:pt idx="767" formatCode="General">
                  <c:v>0.99639</c:v>
                </c:pt>
                <c:pt idx="768" formatCode="General">
                  <c:v>0.99639</c:v>
                </c:pt>
                <c:pt idx="769" formatCode="General">
                  <c:v>0.99639</c:v>
                </c:pt>
                <c:pt idx="770" formatCode="General">
                  <c:v>0.99639</c:v>
                </c:pt>
                <c:pt idx="771" formatCode="General">
                  <c:v>0.99639</c:v>
                </c:pt>
                <c:pt idx="772" formatCode="General">
                  <c:v>0.99639</c:v>
                </c:pt>
                <c:pt idx="773" formatCode="General">
                  <c:v>0.99639</c:v>
                </c:pt>
                <c:pt idx="774" formatCode="General">
                  <c:v>0.99639</c:v>
                </c:pt>
                <c:pt idx="775" formatCode="General">
                  <c:v>0.99639</c:v>
                </c:pt>
                <c:pt idx="776" formatCode="General">
                  <c:v>0.99639</c:v>
                </c:pt>
                <c:pt idx="777" formatCode="General">
                  <c:v>0.99639</c:v>
                </c:pt>
                <c:pt idx="778" formatCode="General">
                  <c:v>0.99639</c:v>
                </c:pt>
                <c:pt idx="779" formatCode="General">
                  <c:v>0.99639</c:v>
                </c:pt>
                <c:pt idx="780" formatCode="General">
                  <c:v>0.99639</c:v>
                </c:pt>
                <c:pt idx="781" formatCode="General">
                  <c:v>0.99639</c:v>
                </c:pt>
                <c:pt idx="782" formatCode="General">
                  <c:v>0.99639</c:v>
                </c:pt>
                <c:pt idx="783" formatCode="General">
                  <c:v>0.99639</c:v>
                </c:pt>
                <c:pt idx="784" formatCode="General">
                  <c:v>0.99639</c:v>
                </c:pt>
                <c:pt idx="785" formatCode="General">
                  <c:v>0.99639</c:v>
                </c:pt>
                <c:pt idx="786" formatCode="General">
                  <c:v>0.99639</c:v>
                </c:pt>
                <c:pt idx="787" formatCode="General">
                  <c:v>0.99639</c:v>
                </c:pt>
                <c:pt idx="788" formatCode="General">
                  <c:v>0.99639</c:v>
                </c:pt>
                <c:pt idx="789" formatCode="General">
                  <c:v>0.99639</c:v>
                </c:pt>
                <c:pt idx="790" formatCode="General">
                  <c:v>0.99639</c:v>
                </c:pt>
                <c:pt idx="791" formatCode="General">
                  <c:v>0.99639</c:v>
                </c:pt>
                <c:pt idx="792" formatCode="General">
                  <c:v>0.99639</c:v>
                </c:pt>
                <c:pt idx="793" formatCode="General">
                  <c:v>0.99639</c:v>
                </c:pt>
                <c:pt idx="794" formatCode="General">
                  <c:v>0.99639</c:v>
                </c:pt>
                <c:pt idx="795" formatCode="General">
                  <c:v>0.99639</c:v>
                </c:pt>
                <c:pt idx="796" formatCode="General">
                  <c:v>0.99639</c:v>
                </c:pt>
                <c:pt idx="797" formatCode="General">
                  <c:v>0.99639</c:v>
                </c:pt>
                <c:pt idx="798" formatCode="General">
                  <c:v>0.99639</c:v>
                </c:pt>
                <c:pt idx="799" formatCode="General">
                  <c:v>0.99639</c:v>
                </c:pt>
                <c:pt idx="800" formatCode="General">
                  <c:v>0.99639</c:v>
                </c:pt>
                <c:pt idx="801" formatCode="General">
                  <c:v>0.99639</c:v>
                </c:pt>
                <c:pt idx="802" formatCode="General">
                  <c:v>0.99639</c:v>
                </c:pt>
                <c:pt idx="803" formatCode="General">
                  <c:v>0.99639</c:v>
                </c:pt>
                <c:pt idx="804" formatCode="General">
                  <c:v>0.99639</c:v>
                </c:pt>
                <c:pt idx="805" formatCode="General">
                  <c:v>0.99639</c:v>
                </c:pt>
                <c:pt idx="806" formatCode="General">
                  <c:v>0.99639</c:v>
                </c:pt>
                <c:pt idx="807" formatCode="General">
                  <c:v>0.99639</c:v>
                </c:pt>
                <c:pt idx="808" formatCode="General">
                  <c:v>0.99639</c:v>
                </c:pt>
                <c:pt idx="809" formatCode="General">
                  <c:v>0.99639</c:v>
                </c:pt>
                <c:pt idx="810" formatCode="General">
                  <c:v>0.99639</c:v>
                </c:pt>
                <c:pt idx="811" formatCode="General">
                  <c:v>0.99639</c:v>
                </c:pt>
                <c:pt idx="812" formatCode="General">
                  <c:v>0.99639</c:v>
                </c:pt>
                <c:pt idx="813" formatCode="General">
                  <c:v>0.99639</c:v>
                </c:pt>
                <c:pt idx="814" formatCode="General">
                  <c:v>0.99639</c:v>
                </c:pt>
                <c:pt idx="815" formatCode="General">
                  <c:v>0.99639</c:v>
                </c:pt>
                <c:pt idx="816" formatCode="General">
                  <c:v>0.99639</c:v>
                </c:pt>
                <c:pt idx="817" formatCode="General">
                  <c:v>0.99639</c:v>
                </c:pt>
                <c:pt idx="818" formatCode="General">
                  <c:v>0.99639</c:v>
                </c:pt>
                <c:pt idx="819" formatCode="General">
                  <c:v>0.99639</c:v>
                </c:pt>
                <c:pt idx="820" formatCode="General">
                  <c:v>0.99639</c:v>
                </c:pt>
                <c:pt idx="821" formatCode="General">
                  <c:v>0.99639</c:v>
                </c:pt>
                <c:pt idx="822" formatCode="General">
                  <c:v>0.99639</c:v>
                </c:pt>
                <c:pt idx="823" formatCode="General">
                  <c:v>0.99639</c:v>
                </c:pt>
                <c:pt idx="824" formatCode="General">
                  <c:v>0.99639</c:v>
                </c:pt>
                <c:pt idx="825" formatCode="General">
                  <c:v>0.99639</c:v>
                </c:pt>
                <c:pt idx="826" formatCode="General">
                  <c:v>0.99639</c:v>
                </c:pt>
                <c:pt idx="827" formatCode="General">
                  <c:v>0.99639</c:v>
                </c:pt>
                <c:pt idx="828" formatCode="General">
                  <c:v>0.99639</c:v>
                </c:pt>
                <c:pt idx="829" formatCode="General">
                  <c:v>0.99639</c:v>
                </c:pt>
                <c:pt idx="830" formatCode="General">
                  <c:v>0.99639</c:v>
                </c:pt>
                <c:pt idx="831" formatCode="General">
                  <c:v>0.99639</c:v>
                </c:pt>
                <c:pt idx="832" formatCode="General">
                  <c:v>0.99639</c:v>
                </c:pt>
                <c:pt idx="833" formatCode="General">
                  <c:v>0.99639</c:v>
                </c:pt>
                <c:pt idx="834" formatCode="General">
                  <c:v>0.99639</c:v>
                </c:pt>
                <c:pt idx="835" formatCode="General">
                  <c:v>0.99639</c:v>
                </c:pt>
                <c:pt idx="836" formatCode="General">
                  <c:v>0.99639</c:v>
                </c:pt>
                <c:pt idx="837" formatCode="General">
                  <c:v>0.99639</c:v>
                </c:pt>
                <c:pt idx="838" formatCode="General">
                  <c:v>0.99639</c:v>
                </c:pt>
                <c:pt idx="839" formatCode="General">
                  <c:v>0.99639</c:v>
                </c:pt>
                <c:pt idx="840" formatCode="General">
                  <c:v>0.99639</c:v>
                </c:pt>
                <c:pt idx="841" formatCode="General">
                  <c:v>0.99639</c:v>
                </c:pt>
                <c:pt idx="842" formatCode="General">
                  <c:v>0.99639</c:v>
                </c:pt>
                <c:pt idx="843" formatCode="General">
                  <c:v>0.99639</c:v>
                </c:pt>
                <c:pt idx="844" formatCode="General">
                  <c:v>0.99639</c:v>
                </c:pt>
                <c:pt idx="845" formatCode="General">
                  <c:v>0.99639</c:v>
                </c:pt>
                <c:pt idx="846" formatCode="General">
                  <c:v>0.99639</c:v>
                </c:pt>
                <c:pt idx="847" formatCode="General">
                  <c:v>0.99639</c:v>
                </c:pt>
                <c:pt idx="848" formatCode="General">
                  <c:v>0.99639</c:v>
                </c:pt>
                <c:pt idx="849" formatCode="General">
                  <c:v>0.99639</c:v>
                </c:pt>
                <c:pt idx="850" formatCode="General">
                  <c:v>0.99639</c:v>
                </c:pt>
                <c:pt idx="851" formatCode="General">
                  <c:v>0.99639</c:v>
                </c:pt>
                <c:pt idx="852" formatCode="General">
                  <c:v>0.99639</c:v>
                </c:pt>
                <c:pt idx="853" formatCode="General">
                  <c:v>0.99639</c:v>
                </c:pt>
                <c:pt idx="854" formatCode="General">
                  <c:v>0.99639</c:v>
                </c:pt>
                <c:pt idx="855" formatCode="General">
                  <c:v>0.99639</c:v>
                </c:pt>
                <c:pt idx="856" formatCode="General">
                  <c:v>0.99639</c:v>
                </c:pt>
                <c:pt idx="857" formatCode="General">
                  <c:v>0.99639</c:v>
                </c:pt>
                <c:pt idx="858" formatCode="General">
                  <c:v>0.99639</c:v>
                </c:pt>
                <c:pt idx="859" formatCode="General">
                  <c:v>0.99639</c:v>
                </c:pt>
                <c:pt idx="860" formatCode="General">
                  <c:v>0.99639</c:v>
                </c:pt>
                <c:pt idx="861" formatCode="General">
                  <c:v>0.99639</c:v>
                </c:pt>
                <c:pt idx="862" formatCode="General">
                  <c:v>0.99639</c:v>
                </c:pt>
                <c:pt idx="863" formatCode="General">
                  <c:v>0.99639</c:v>
                </c:pt>
                <c:pt idx="864" formatCode="General">
                  <c:v>0.99639</c:v>
                </c:pt>
                <c:pt idx="865" formatCode="General">
                  <c:v>0.99639</c:v>
                </c:pt>
                <c:pt idx="866" formatCode="General">
                  <c:v>0.99639</c:v>
                </c:pt>
                <c:pt idx="867" formatCode="General">
                  <c:v>0.99639</c:v>
                </c:pt>
                <c:pt idx="868" formatCode="General">
                  <c:v>0.99639</c:v>
                </c:pt>
                <c:pt idx="869" formatCode="General">
                  <c:v>0.99639</c:v>
                </c:pt>
                <c:pt idx="870" formatCode="General">
                  <c:v>0.99639</c:v>
                </c:pt>
                <c:pt idx="871" formatCode="General">
                  <c:v>0.99639</c:v>
                </c:pt>
                <c:pt idx="872" formatCode="General">
                  <c:v>0.99639</c:v>
                </c:pt>
                <c:pt idx="873" formatCode="General">
                  <c:v>0.99639</c:v>
                </c:pt>
                <c:pt idx="874" formatCode="General">
                  <c:v>0.99639</c:v>
                </c:pt>
                <c:pt idx="875" formatCode="General">
                  <c:v>0.99639</c:v>
                </c:pt>
                <c:pt idx="876" formatCode="General">
                  <c:v>0.99639</c:v>
                </c:pt>
                <c:pt idx="877" formatCode="General">
                  <c:v>0.99639</c:v>
                </c:pt>
                <c:pt idx="878" formatCode="General">
                  <c:v>0.99639</c:v>
                </c:pt>
                <c:pt idx="879" formatCode="General">
                  <c:v>0.99639</c:v>
                </c:pt>
                <c:pt idx="880" formatCode="General">
                  <c:v>0.99639</c:v>
                </c:pt>
                <c:pt idx="881" formatCode="General">
                  <c:v>0.99639</c:v>
                </c:pt>
                <c:pt idx="882" formatCode="General">
                  <c:v>0.99639</c:v>
                </c:pt>
                <c:pt idx="883" formatCode="General">
                  <c:v>0.99639</c:v>
                </c:pt>
                <c:pt idx="884" formatCode="General">
                  <c:v>0.99639</c:v>
                </c:pt>
                <c:pt idx="885" formatCode="General">
                  <c:v>0.99639</c:v>
                </c:pt>
                <c:pt idx="886" formatCode="General">
                  <c:v>0.99639</c:v>
                </c:pt>
                <c:pt idx="887" formatCode="General">
                  <c:v>0.99639</c:v>
                </c:pt>
                <c:pt idx="888" formatCode="General">
                  <c:v>0.99639</c:v>
                </c:pt>
                <c:pt idx="889" formatCode="General">
                  <c:v>0.99639</c:v>
                </c:pt>
                <c:pt idx="890" formatCode="General">
                  <c:v>0.99639</c:v>
                </c:pt>
                <c:pt idx="891" formatCode="General">
                  <c:v>0.99639</c:v>
                </c:pt>
                <c:pt idx="892" formatCode="General">
                  <c:v>0.99639</c:v>
                </c:pt>
                <c:pt idx="893" formatCode="General">
                  <c:v>0.99639</c:v>
                </c:pt>
                <c:pt idx="894" formatCode="General">
                  <c:v>0.99639</c:v>
                </c:pt>
                <c:pt idx="895" formatCode="General">
                  <c:v>0.99639</c:v>
                </c:pt>
                <c:pt idx="896" formatCode="General">
                  <c:v>0.99639</c:v>
                </c:pt>
                <c:pt idx="897" formatCode="General">
                  <c:v>0.99639</c:v>
                </c:pt>
                <c:pt idx="898" formatCode="General">
                  <c:v>0.99639</c:v>
                </c:pt>
                <c:pt idx="899" formatCode="General">
                  <c:v>0.99639</c:v>
                </c:pt>
                <c:pt idx="900" formatCode="General">
                  <c:v>0.99639</c:v>
                </c:pt>
                <c:pt idx="901" formatCode="General">
                  <c:v>0.99639</c:v>
                </c:pt>
                <c:pt idx="902" formatCode="General">
                  <c:v>0.99639</c:v>
                </c:pt>
                <c:pt idx="903" formatCode="General">
                  <c:v>0.99639</c:v>
                </c:pt>
                <c:pt idx="904" formatCode="General">
                  <c:v>0.99639</c:v>
                </c:pt>
                <c:pt idx="905" formatCode="General">
                  <c:v>0.99639</c:v>
                </c:pt>
                <c:pt idx="906" formatCode="General">
                  <c:v>0.99639</c:v>
                </c:pt>
                <c:pt idx="907" formatCode="General">
                  <c:v>0.99639</c:v>
                </c:pt>
                <c:pt idx="908" formatCode="General">
                  <c:v>0.99639</c:v>
                </c:pt>
                <c:pt idx="909" formatCode="General">
                  <c:v>0.99639</c:v>
                </c:pt>
                <c:pt idx="910" formatCode="General">
                  <c:v>0.99639</c:v>
                </c:pt>
                <c:pt idx="911" formatCode="General">
                  <c:v>0.99639</c:v>
                </c:pt>
                <c:pt idx="912" formatCode="General">
                  <c:v>0.99639</c:v>
                </c:pt>
                <c:pt idx="913" formatCode="General">
                  <c:v>0.99639</c:v>
                </c:pt>
                <c:pt idx="914" formatCode="General">
                  <c:v>0.99639</c:v>
                </c:pt>
                <c:pt idx="915" formatCode="General">
                  <c:v>0.99639</c:v>
                </c:pt>
                <c:pt idx="916" formatCode="General">
                  <c:v>0.99639</c:v>
                </c:pt>
                <c:pt idx="917" formatCode="General">
                  <c:v>0.99639</c:v>
                </c:pt>
                <c:pt idx="918" formatCode="General">
                  <c:v>0.99639</c:v>
                </c:pt>
                <c:pt idx="919" formatCode="General">
                  <c:v>0.99639</c:v>
                </c:pt>
                <c:pt idx="920" formatCode="General">
                  <c:v>0.99639</c:v>
                </c:pt>
                <c:pt idx="921" formatCode="General">
                  <c:v>0.99639</c:v>
                </c:pt>
                <c:pt idx="922" formatCode="General">
                  <c:v>0.99639</c:v>
                </c:pt>
                <c:pt idx="923" formatCode="General">
                  <c:v>0.99639</c:v>
                </c:pt>
                <c:pt idx="924" formatCode="General">
                  <c:v>0.99639</c:v>
                </c:pt>
                <c:pt idx="925" formatCode="General">
                  <c:v>0.99639</c:v>
                </c:pt>
                <c:pt idx="926" formatCode="General">
                  <c:v>0.99639</c:v>
                </c:pt>
                <c:pt idx="927" formatCode="General">
                  <c:v>0.99639</c:v>
                </c:pt>
                <c:pt idx="928" formatCode="General">
                  <c:v>0.99639</c:v>
                </c:pt>
                <c:pt idx="929" formatCode="General">
                  <c:v>0.99639</c:v>
                </c:pt>
                <c:pt idx="930" formatCode="General">
                  <c:v>0.99639</c:v>
                </c:pt>
                <c:pt idx="931" formatCode="General">
                  <c:v>0.99639</c:v>
                </c:pt>
                <c:pt idx="932" formatCode="General">
                  <c:v>0.99639</c:v>
                </c:pt>
                <c:pt idx="933" formatCode="General">
                  <c:v>0.99639</c:v>
                </c:pt>
                <c:pt idx="934" formatCode="General">
                  <c:v>0.99639</c:v>
                </c:pt>
                <c:pt idx="935" formatCode="General">
                  <c:v>0.99639</c:v>
                </c:pt>
                <c:pt idx="936" formatCode="General">
                  <c:v>0.99639</c:v>
                </c:pt>
                <c:pt idx="937" formatCode="General">
                  <c:v>0.99639</c:v>
                </c:pt>
                <c:pt idx="938" formatCode="General">
                  <c:v>0.99639</c:v>
                </c:pt>
                <c:pt idx="939" formatCode="General">
                  <c:v>0.99639</c:v>
                </c:pt>
                <c:pt idx="940" formatCode="General">
                  <c:v>0.99639</c:v>
                </c:pt>
                <c:pt idx="941" formatCode="General">
                  <c:v>0.99639</c:v>
                </c:pt>
                <c:pt idx="942" formatCode="General">
                  <c:v>0.99639</c:v>
                </c:pt>
                <c:pt idx="943" formatCode="General">
                  <c:v>0.99639</c:v>
                </c:pt>
                <c:pt idx="944" formatCode="General">
                  <c:v>0.99639</c:v>
                </c:pt>
                <c:pt idx="945" formatCode="General">
                  <c:v>0.99639</c:v>
                </c:pt>
                <c:pt idx="946" formatCode="General">
                  <c:v>0.99639</c:v>
                </c:pt>
                <c:pt idx="947" formatCode="General">
                  <c:v>0.99639</c:v>
                </c:pt>
                <c:pt idx="948" formatCode="General">
                  <c:v>0.99639</c:v>
                </c:pt>
                <c:pt idx="949" formatCode="General">
                  <c:v>0.99639</c:v>
                </c:pt>
                <c:pt idx="950" formatCode="General">
                  <c:v>0.99639</c:v>
                </c:pt>
                <c:pt idx="951" formatCode="General">
                  <c:v>0.99639</c:v>
                </c:pt>
                <c:pt idx="952" formatCode="General">
                  <c:v>0.99639</c:v>
                </c:pt>
                <c:pt idx="953" formatCode="General">
                  <c:v>0.99639</c:v>
                </c:pt>
                <c:pt idx="954" formatCode="General">
                  <c:v>0.99639</c:v>
                </c:pt>
                <c:pt idx="955" formatCode="General">
                  <c:v>0.99639</c:v>
                </c:pt>
                <c:pt idx="956" formatCode="General">
                  <c:v>0.99639</c:v>
                </c:pt>
                <c:pt idx="957" formatCode="General">
                  <c:v>0.99639</c:v>
                </c:pt>
                <c:pt idx="958" formatCode="General">
                  <c:v>0.99639</c:v>
                </c:pt>
                <c:pt idx="959" formatCode="General">
                  <c:v>0.99639</c:v>
                </c:pt>
                <c:pt idx="960" formatCode="General">
                  <c:v>0.99639</c:v>
                </c:pt>
                <c:pt idx="961" formatCode="General">
                  <c:v>0.99639</c:v>
                </c:pt>
                <c:pt idx="962" formatCode="General">
                  <c:v>0.99639</c:v>
                </c:pt>
                <c:pt idx="963" formatCode="General">
                  <c:v>0.99639</c:v>
                </c:pt>
                <c:pt idx="964" formatCode="General">
                  <c:v>0.99639</c:v>
                </c:pt>
                <c:pt idx="965" formatCode="General">
                  <c:v>0.99639</c:v>
                </c:pt>
                <c:pt idx="966" formatCode="General">
                  <c:v>0.99639</c:v>
                </c:pt>
                <c:pt idx="967" formatCode="General">
                  <c:v>0.99639</c:v>
                </c:pt>
                <c:pt idx="968" formatCode="General">
                  <c:v>0.99639</c:v>
                </c:pt>
                <c:pt idx="969" formatCode="General">
                  <c:v>0.99639</c:v>
                </c:pt>
                <c:pt idx="970" formatCode="General">
                  <c:v>0.99639</c:v>
                </c:pt>
                <c:pt idx="971" formatCode="General">
                  <c:v>0.99639</c:v>
                </c:pt>
                <c:pt idx="972" formatCode="General">
                  <c:v>0.99639</c:v>
                </c:pt>
                <c:pt idx="973" formatCode="General">
                  <c:v>0.99639</c:v>
                </c:pt>
                <c:pt idx="974" formatCode="General">
                  <c:v>0.99639</c:v>
                </c:pt>
                <c:pt idx="975" formatCode="General">
                  <c:v>0.99639</c:v>
                </c:pt>
                <c:pt idx="976" formatCode="General">
                  <c:v>0.99639</c:v>
                </c:pt>
                <c:pt idx="977" formatCode="General">
                  <c:v>0.99639</c:v>
                </c:pt>
                <c:pt idx="978" formatCode="General">
                  <c:v>0.99639</c:v>
                </c:pt>
                <c:pt idx="979" formatCode="General">
                  <c:v>0.99639</c:v>
                </c:pt>
                <c:pt idx="980" formatCode="General">
                  <c:v>0.99639</c:v>
                </c:pt>
                <c:pt idx="981" formatCode="General">
                  <c:v>0.99639</c:v>
                </c:pt>
                <c:pt idx="982" formatCode="General">
                  <c:v>0.99639</c:v>
                </c:pt>
                <c:pt idx="983" formatCode="General">
                  <c:v>0.99639</c:v>
                </c:pt>
                <c:pt idx="984" formatCode="General">
                  <c:v>0.99639</c:v>
                </c:pt>
                <c:pt idx="985" formatCode="General">
                  <c:v>0.99639</c:v>
                </c:pt>
                <c:pt idx="986" formatCode="General">
                  <c:v>0.99639</c:v>
                </c:pt>
                <c:pt idx="987" formatCode="General">
                  <c:v>0.99639</c:v>
                </c:pt>
                <c:pt idx="988" formatCode="General">
                  <c:v>0.99639</c:v>
                </c:pt>
                <c:pt idx="989" formatCode="General">
                  <c:v>0.99639</c:v>
                </c:pt>
                <c:pt idx="990" formatCode="General">
                  <c:v>0.99639</c:v>
                </c:pt>
                <c:pt idx="991" formatCode="General">
                  <c:v>0.99639</c:v>
                </c:pt>
                <c:pt idx="992" formatCode="General">
                  <c:v>0.99639</c:v>
                </c:pt>
                <c:pt idx="993" formatCode="General">
                  <c:v>0.99639</c:v>
                </c:pt>
                <c:pt idx="994" formatCode="General">
                  <c:v>0.99639</c:v>
                </c:pt>
                <c:pt idx="995" formatCode="General">
                  <c:v>0.99639</c:v>
                </c:pt>
                <c:pt idx="996" formatCode="General">
                  <c:v>0.99639</c:v>
                </c:pt>
                <c:pt idx="997" formatCode="General">
                  <c:v>0.99639</c:v>
                </c:pt>
                <c:pt idx="998" formatCode="General">
                  <c:v>0.99639</c:v>
                </c:pt>
                <c:pt idx="999" formatCode="General">
                  <c:v>0.99639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8-4769-9CB1-BA1EF0BE376B}"/>
            </c:ext>
          </c:extLst>
        </c:ser>
        <c:ser>
          <c:idx val="5"/>
          <c:order val="1"/>
          <c:tx>
            <c:strRef>
              <c:f>fine!$E$3</c:f>
              <c:strCache>
                <c:ptCount val="1"/>
                <c:pt idx="0">
                  <c:v>FD300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fine!$C$7:$C$1006</c:f>
              <c:numCache>
                <c:formatCode>0.00E+00</c:formatCode>
                <c:ptCount val="1000"/>
                <c:pt idx="0" formatCode="General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  <c:pt idx="363">
                  <c:v>31449600</c:v>
                </c:pt>
                <c:pt idx="364">
                  <c:v>31536000</c:v>
                </c:pt>
                <c:pt idx="365">
                  <c:v>31622400</c:v>
                </c:pt>
                <c:pt idx="366">
                  <c:v>31708800</c:v>
                </c:pt>
                <c:pt idx="367">
                  <c:v>31795200</c:v>
                </c:pt>
                <c:pt idx="368">
                  <c:v>31881600</c:v>
                </c:pt>
                <c:pt idx="369">
                  <c:v>31968000</c:v>
                </c:pt>
                <c:pt idx="370">
                  <c:v>32054400</c:v>
                </c:pt>
                <c:pt idx="371">
                  <c:v>32140800</c:v>
                </c:pt>
                <c:pt idx="372">
                  <c:v>32227200</c:v>
                </c:pt>
                <c:pt idx="373">
                  <c:v>32313600</c:v>
                </c:pt>
                <c:pt idx="374">
                  <c:v>32400000</c:v>
                </c:pt>
                <c:pt idx="375">
                  <c:v>32486400</c:v>
                </c:pt>
                <c:pt idx="376">
                  <c:v>32572800</c:v>
                </c:pt>
                <c:pt idx="377">
                  <c:v>32659200</c:v>
                </c:pt>
                <c:pt idx="378">
                  <c:v>32745600</c:v>
                </c:pt>
                <c:pt idx="379">
                  <c:v>32832000</c:v>
                </c:pt>
                <c:pt idx="380">
                  <c:v>32918400</c:v>
                </c:pt>
                <c:pt idx="381">
                  <c:v>33004800</c:v>
                </c:pt>
                <c:pt idx="382">
                  <c:v>33091200</c:v>
                </c:pt>
                <c:pt idx="383">
                  <c:v>33177600</c:v>
                </c:pt>
                <c:pt idx="384">
                  <c:v>33264000</c:v>
                </c:pt>
                <c:pt idx="385">
                  <c:v>33350400</c:v>
                </c:pt>
                <c:pt idx="386">
                  <c:v>33436800</c:v>
                </c:pt>
                <c:pt idx="387">
                  <c:v>33523200</c:v>
                </c:pt>
                <c:pt idx="388">
                  <c:v>33609600</c:v>
                </c:pt>
                <c:pt idx="389">
                  <c:v>33696000</c:v>
                </c:pt>
                <c:pt idx="390">
                  <c:v>33782400</c:v>
                </c:pt>
                <c:pt idx="391">
                  <c:v>33868800</c:v>
                </c:pt>
                <c:pt idx="392">
                  <c:v>33955200</c:v>
                </c:pt>
                <c:pt idx="393">
                  <c:v>34041600</c:v>
                </c:pt>
                <c:pt idx="394">
                  <c:v>34128000</c:v>
                </c:pt>
                <c:pt idx="395">
                  <c:v>34214400</c:v>
                </c:pt>
                <c:pt idx="396">
                  <c:v>34300800</c:v>
                </c:pt>
                <c:pt idx="397">
                  <c:v>34387200</c:v>
                </c:pt>
                <c:pt idx="398">
                  <c:v>34473600</c:v>
                </c:pt>
                <c:pt idx="399">
                  <c:v>34560000</c:v>
                </c:pt>
                <c:pt idx="400">
                  <c:v>34646400</c:v>
                </c:pt>
                <c:pt idx="401">
                  <c:v>34732800</c:v>
                </c:pt>
                <c:pt idx="402">
                  <c:v>34819200</c:v>
                </c:pt>
                <c:pt idx="403">
                  <c:v>34905600</c:v>
                </c:pt>
                <c:pt idx="404">
                  <c:v>34992000</c:v>
                </c:pt>
                <c:pt idx="405">
                  <c:v>35078400</c:v>
                </c:pt>
                <c:pt idx="406">
                  <c:v>35164800</c:v>
                </c:pt>
                <c:pt idx="407">
                  <c:v>35251200</c:v>
                </c:pt>
                <c:pt idx="408">
                  <c:v>35337600</c:v>
                </c:pt>
                <c:pt idx="409">
                  <c:v>35424000</c:v>
                </c:pt>
                <c:pt idx="410">
                  <c:v>35510400</c:v>
                </c:pt>
                <c:pt idx="411">
                  <c:v>35596800</c:v>
                </c:pt>
                <c:pt idx="412">
                  <c:v>35683200</c:v>
                </c:pt>
                <c:pt idx="413">
                  <c:v>35769600</c:v>
                </c:pt>
                <c:pt idx="414">
                  <c:v>35856000</c:v>
                </c:pt>
                <c:pt idx="415">
                  <c:v>35942400</c:v>
                </c:pt>
                <c:pt idx="416">
                  <c:v>36028800</c:v>
                </c:pt>
                <c:pt idx="417">
                  <c:v>36115200</c:v>
                </c:pt>
                <c:pt idx="418">
                  <c:v>36201600</c:v>
                </c:pt>
                <c:pt idx="419">
                  <c:v>36288000</c:v>
                </c:pt>
                <c:pt idx="420">
                  <c:v>36374400</c:v>
                </c:pt>
                <c:pt idx="421">
                  <c:v>36460800</c:v>
                </c:pt>
                <c:pt idx="422">
                  <c:v>36547200</c:v>
                </c:pt>
                <c:pt idx="423">
                  <c:v>36633600</c:v>
                </c:pt>
                <c:pt idx="424">
                  <c:v>36720000</c:v>
                </c:pt>
                <c:pt idx="425">
                  <c:v>36806400</c:v>
                </c:pt>
                <c:pt idx="426">
                  <c:v>36892800</c:v>
                </c:pt>
                <c:pt idx="427">
                  <c:v>36979200</c:v>
                </c:pt>
                <c:pt idx="428">
                  <c:v>37065600</c:v>
                </c:pt>
                <c:pt idx="429">
                  <c:v>37152000</c:v>
                </c:pt>
                <c:pt idx="430">
                  <c:v>37238400</c:v>
                </c:pt>
                <c:pt idx="431">
                  <c:v>37324800</c:v>
                </c:pt>
                <c:pt idx="432">
                  <c:v>37411200</c:v>
                </c:pt>
                <c:pt idx="433">
                  <c:v>37497600</c:v>
                </c:pt>
                <c:pt idx="434">
                  <c:v>37584000</c:v>
                </c:pt>
                <c:pt idx="435">
                  <c:v>37670400</c:v>
                </c:pt>
                <c:pt idx="436">
                  <c:v>37756800</c:v>
                </c:pt>
                <c:pt idx="437">
                  <c:v>37843200</c:v>
                </c:pt>
                <c:pt idx="438">
                  <c:v>37929600</c:v>
                </c:pt>
                <c:pt idx="439">
                  <c:v>38016000</c:v>
                </c:pt>
                <c:pt idx="440">
                  <c:v>38102400</c:v>
                </c:pt>
                <c:pt idx="441">
                  <c:v>38188800</c:v>
                </c:pt>
                <c:pt idx="442">
                  <c:v>38275200</c:v>
                </c:pt>
                <c:pt idx="443">
                  <c:v>38361600</c:v>
                </c:pt>
                <c:pt idx="444">
                  <c:v>38448000</c:v>
                </c:pt>
                <c:pt idx="445">
                  <c:v>38534400</c:v>
                </c:pt>
                <c:pt idx="446">
                  <c:v>38620800</c:v>
                </c:pt>
                <c:pt idx="447">
                  <c:v>38707200</c:v>
                </c:pt>
                <c:pt idx="448">
                  <c:v>38793600</c:v>
                </c:pt>
                <c:pt idx="449">
                  <c:v>38880000</c:v>
                </c:pt>
                <c:pt idx="450">
                  <c:v>38966400</c:v>
                </c:pt>
                <c:pt idx="451">
                  <c:v>39052800</c:v>
                </c:pt>
                <c:pt idx="452">
                  <c:v>39139200</c:v>
                </c:pt>
                <c:pt idx="453">
                  <c:v>39225600</c:v>
                </c:pt>
                <c:pt idx="454">
                  <c:v>39312000</c:v>
                </c:pt>
                <c:pt idx="455">
                  <c:v>39398400</c:v>
                </c:pt>
                <c:pt idx="456">
                  <c:v>39484800</c:v>
                </c:pt>
                <c:pt idx="457">
                  <c:v>39571200</c:v>
                </c:pt>
                <c:pt idx="458">
                  <c:v>39657600</c:v>
                </c:pt>
                <c:pt idx="459">
                  <c:v>39744000</c:v>
                </c:pt>
                <c:pt idx="460">
                  <c:v>39830400</c:v>
                </c:pt>
                <c:pt idx="461">
                  <c:v>39916800</c:v>
                </c:pt>
                <c:pt idx="462">
                  <c:v>40003200</c:v>
                </c:pt>
                <c:pt idx="463">
                  <c:v>40089600</c:v>
                </c:pt>
                <c:pt idx="464">
                  <c:v>40176000</c:v>
                </c:pt>
                <c:pt idx="465">
                  <c:v>40262400</c:v>
                </c:pt>
                <c:pt idx="466">
                  <c:v>40348800</c:v>
                </c:pt>
                <c:pt idx="467">
                  <c:v>40435200</c:v>
                </c:pt>
                <c:pt idx="468">
                  <c:v>40521600</c:v>
                </c:pt>
                <c:pt idx="469">
                  <c:v>40608000</c:v>
                </c:pt>
                <c:pt idx="470">
                  <c:v>40694400</c:v>
                </c:pt>
                <c:pt idx="471">
                  <c:v>40780800</c:v>
                </c:pt>
                <c:pt idx="472">
                  <c:v>40867200</c:v>
                </c:pt>
                <c:pt idx="473">
                  <c:v>40953600</c:v>
                </c:pt>
                <c:pt idx="474">
                  <c:v>41040000</c:v>
                </c:pt>
                <c:pt idx="475">
                  <c:v>41126400</c:v>
                </c:pt>
                <c:pt idx="476">
                  <c:v>41212800</c:v>
                </c:pt>
                <c:pt idx="477">
                  <c:v>41299200</c:v>
                </c:pt>
                <c:pt idx="478">
                  <c:v>41385600</c:v>
                </c:pt>
                <c:pt idx="479">
                  <c:v>41472000</c:v>
                </c:pt>
                <c:pt idx="480">
                  <c:v>41558400</c:v>
                </c:pt>
                <c:pt idx="481">
                  <c:v>41644800</c:v>
                </c:pt>
                <c:pt idx="482">
                  <c:v>41731200</c:v>
                </c:pt>
                <c:pt idx="483">
                  <c:v>41817600</c:v>
                </c:pt>
                <c:pt idx="484">
                  <c:v>41904000</c:v>
                </c:pt>
                <c:pt idx="485">
                  <c:v>41990400</c:v>
                </c:pt>
                <c:pt idx="486">
                  <c:v>42076800</c:v>
                </c:pt>
                <c:pt idx="487">
                  <c:v>42163200</c:v>
                </c:pt>
                <c:pt idx="488">
                  <c:v>42249600</c:v>
                </c:pt>
                <c:pt idx="489">
                  <c:v>42336000</c:v>
                </c:pt>
                <c:pt idx="490">
                  <c:v>42422400</c:v>
                </c:pt>
                <c:pt idx="491">
                  <c:v>42508800</c:v>
                </c:pt>
                <c:pt idx="492">
                  <c:v>42595200</c:v>
                </c:pt>
                <c:pt idx="493">
                  <c:v>42681600</c:v>
                </c:pt>
                <c:pt idx="494">
                  <c:v>42768000</c:v>
                </c:pt>
                <c:pt idx="495">
                  <c:v>42854400</c:v>
                </c:pt>
                <c:pt idx="496">
                  <c:v>42940800</c:v>
                </c:pt>
                <c:pt idx="497">
                  <c:v>43027200</c:v>
                </c:pt>
                <c:pt idx="498">
                  <c:v>43113600</c:v>
                </c:pt>
                <c:pt idx="499">
                  <c:v>43200000</c:v>
                </c:pt>
                <c:pt idx="500">
                  <c:v>43286400</c:v>
                </c:pt>
                <c:pt idx="501">
                  <c:v>43372800</c:v>
                </c:pt>
                <c:pt idx="502">
                  <c:v>43459200</c:v>
                </c:pt>
                <c:pt idx="503">
                  <c:v>43545600</c:v>
                </c:pt>
                <c:pt idx="504">
                  <c:v>43632000</c:v>
                </c:pt>
                <c:pt idx="505">
                  <c:v>43718400</c:v>
                </c:pt>
                <c:pt idx="506">
                  <c:v>43804800</c:v>
                </c:pt>
                <c:pt idx="507">
                  <c:v>43891200</c:v>
                </c:pt>
                <c:pt idx="508">
                  <c:v>43977600</c:v>
                </c:pt>
                <c:pt idx="509">
                  <c:v>44064000</c:v>
                </c:pt>
                <c:pt idx="510">
                  <c:v>44150400</c:v>
                </c:pt>
                <c:pt idx="511">
                  <c:v>44236800</c:v>
                </c:pt>
                <c:pt idx="512">
                  <c:v>44323200</c:v>
                </c:pt>
                <c:pt idx="513">
                  <c:v>44409600</c:v>
                </c:pt>
                <c:pt idx="514">
                  <c:v>44496000</c:v>
                </c:pt>
                <c:pt idx="515">
                  <c:v>44582400</c:v>
                </c:pt>
                <c:pt idx="516">
                  <c:v>44668800</c:v>
                </c:pt>
                <c:pt idx="517">
                  <c:v>44755200</c:v>
                </c:pt>
                <c:pt idx="518">
                  <c:v>44841600</c:v>
                </c:pt>
                <c:pt idx="519">
                  <c:v>44928000</c:v>
                </c:pt>
                <c:pt idx="520">
                  <c:v>45014400</c:v>
                </c:pt>
                <c:pt idx="521">
                  <c:v>45100800</c:v>
                </c:pt>
                <c:pt idx="522">
                  <c:v>45187200</c:v>
                </c:pt>
                <c:pt idx="523">
                  <c:v>45273600</c:v>
                </c:pt>
                <c:pt idx="524">
                  <c:v>45360000</c:v>
                </c:pt>
                <c:pt idx="525">
                  <c:v>45446400</c:v>
                </c:pt>
                <c:pt idx="526">
                  <c:v>45532800</c:v>
                </c:pt>
                <c:pt idx="527">
                  <c:v>45619200</c:v>
                </c:pt>
                <c:pt idx="528">
                  <c:v>45705600</c:v>
                </c:pt>
                <c:pt idx="529">
                  <c:v>45792000</c:v>
                </c:pt>
                <c:pt idx="530">
                  <c:v>45878400</c:v>
                </c:pt>
                <c:pt idx="531">
                  <c:v>45964800</c:v>
                </c:pt>
                <c:pt idx="532">
                  <c:v>46051200</c:v>
                </c:pt>
                <c:pt idx="533">
                  <c:v>46137600</c:v>
                </c:pt>
                <c:pt idx="534">
                  <c:v>46224000</c:v>
                </c:pt>
                <c:pt idx="535">
                  <c:v>46310400</c:v>
                </c:pt>
                <c:pt idx="536">
                  <c:v>46396800</c:v>
                </c:pt>
                <c:pt idx="537">
                  <c:v>46483200</c:v>
                </c:pt>
                <c:pt idx="538">
                  <c:v>46569600</c:v>
                </c:pt>
                <c:pt idx="539">
                  <c:v>46656000</c:v>
                </c:pt>
                <c:pt idx="540">
                  <c:v>46742400</c:v>
                </c:pt>
                <c:pt idx="541">
                  <c:v>46828800</c:v>
                </c:pt>
                <c:pt idx="542">
                  <c:v>46915200</c:v>
                </c:pt>
                <c:pt idx="543">
                  <c:v>47001600</c:v>
                </c:pt>
                <c:pt idx="544">
                  <c:v>47088000</c:v>
                </c:pt>
                <c:pt idx="545">
                  <c:v>47174400</c:v>
                </c:pt>
                <c:pt idx="546">
                  <c:v>47260800</c:v>
                </c:pt>
                <c:pt idx="547">
                  <c:v>47347200</c:v>
                </c:pt>
                <c:pt idx="548">
                  <c:v>47433600</c:v>
                </c:pt>
                <c:pt idx="549">
                  <c:v>47520000</c:v>
                </c:pt>
                <c:pt idx="550">
                  <c:v>47606400</c:v>
                </c:pt>
                <c:pt idx="551">
                  <c:v>47692800</c:v>
                </c:pt>
                <c:pt idx="552">
                  <c:v>47779200</c:v>
                </c:pt>
                <c:pt idx="553">
                  <c:v>47865600</c:v>
                </c:pt>
                <c:pt idx="554">
                  <c:v>47952000</c:v>
                </c:pt>
                <c:pt idx="555">
                  <c:v>48038400</c:v>
                </c:pt>
                <c:pt idx="556">
                  <c:v>48124800</c:v>
                </c:pt>
                <c:pt idx="557">
                  <c:v>48211200</c:v>
                </c:pt>
                <c:pt idx="558">
                  <c:v>48297600</c:v>
                </c:pt>
                <c:pt idx="559">
                  <c:v>48384000</c:v>
                </c:pt>
                <c:pt idx="560">
                  <c:v>48470400</c:v>
                </c:pt>
                <c:pt idx="561">
                  <c:v>48556800</c:v>
                </c:pt>
                <c:pt idx="562">
                  <c:v>48643200</c:v>
                </c:pt>
                <c:pt idx="563">
                  <c:v>48729600</c:v>
                </c:pt>
                <c:pt idx="564">
                  <c:v>48816000</c:v>
                </c:pt>
                <c:pt idx="565">
                  <c:v>48902400</c:v>
                </c:pt>
                <c:pt idx="566">
                  <c:v>48988800</c:v>
                </c:pt>
                <c:pt idx="567">
                  <c:v>49075200</c:v>
                </c:pt>
                <c:pt idx="568">
                  <c:v>49161600</c:v>
                </c:pt>
                <c:pt idx="569">
                  <c:v>49248000</c:v>
                </c:pt>
                <c:pt idx="570">
                  <c:v>49334400</c:v>
                </c:pt>
                <c:pt idx="571">
                  <c:v>49420800</c:v>
                </c:pt>
                <c:pt idx="572">
                  <c:v>49507200</c:v>
                </c:pt>
                <c:pt idx="573">
                  <c:v>49593600</c:v>
                </c:pt>
                <c:pt idx="574">
                  <c:v>49680000</c:v>
                </c:pt>
                <c:pt idx="575">
                  <c:v>49766400</c:v>
                </c:pt>
                <c:pt idx="576">
                  <c:v>49852800</c:v>
                </c:pt>
                <c:pt idx="577">
                  <c:v>49939200</c:v>
                </c:pt>
                <c:pt idx="578">
                  <c:v>50025600</c:v>
                </c:pt>
                <c:pt idx="579">
                  <c:v>50112000</c:v>
                </c:pt>
                <c:pt idx="580">
                  <c:v>50198400</c:v>
                </c:pt>
                <c:pt idx="581">
                  <c:v>50284800</c:v>
                </c:pt>
                <c:pt idx="582">
                  <c:v>50371200</c:v>
                </c:pt>
                <c:pt idx="583">
                  <c:v>50457600</c:v>
                </c:pt>
                <c:pt idx="584">
                  <c:v>50544000</c:v>
                </c:pt>
                <c:pt idx="585">
                  <c:v>50630400</c:v>
                </c:pt>
                <c:pt idx="586">
                  <c:v>50716800</c:v>
                </c:pt>
                <c:pt idx="587">
                  <c:v>50803200</c:v>
                </c:pt>
                <c:pt idx="588">
                  <c:v>50889600</c:v>
                </c:pt>
                <c:pt idx="589">
                  <c:v>50976000</c:v>
                </c:pt>
                <c:pt idx="590">
                  <c:v>51062400</c:v>
                </c:pt>
                <c:pt idx="591">
                  <c:v>51148800</c:v>
                </c:pt>
                <c:pt idx="592">
                  <c:v>51235200</c:v>
                </c:pt>
                <c:pt idx="593">
                  <c:v>51321600</c:v>
                </c:pt>
                <c:pt idx="594">
                  <c:v>51408000</c:v>
                </c:pt>
                <c:pt idx="595">
                  <c:v>51494400</c:v>
                </c:pt>
                <c:pt idx="596">
                  <c:v>51580800</c:v>
                </c:pt>
                <c:pt idx="597">
                  <c:v>51667200</c:v>
                </c:pt>
                <c:pt idx="598">
                  <c:v>51753600</c:v>
                </c:pt>
                <c:pt idx="599">
                  <c:v>51840000</c:v>
                </c:pt>
                <c:pt idx="600">
                  <c:v>51926400</c:v>
                </c:pt>
                <c:pt idx="601">
                  <c:v>52012800</c:v>
                </c:pt>
                <c:pt idx="602">
                  <c:v>52099200</c:v>
                </c:pt>
                <c:pt idx="603">
                  <c:v>52185600</c:v>
                </c:pt>
                <c:pt idx="604">
                  <c:v>52272000</c:v>
                </c:pt>
                <c:pt idx="605">
                  <c:v>52358400</c:v>
                </c:pt>
                <c:pt idx="606">
                  <c:v>52444800</c:v>
                </c:pt>
                <c:pt idx="607">
                  <c:v>52531200</c:v>
                </c:pt>
                <c:pt idx="608">
                  <c:v>52617600</c:v>
                </c:pt>
                <c:pt idx="609">
                  <c:v>52704000</c:v>
                </c:pt>
                <c:pt idx="610">
                  <c:v>52790400</c:v>
                </c:pt>
                <c:pt idx="611">
                  <c:v>52876800</c:v>
                </c:pt>
                <c:pt idx="612">
                  <c:v>52963200</c:v>
                </c:pt>
                <c:pt idx="613">
                  <c:v>53049600</c:v>
                </c:pt>
                <c:pt idx="614">
                  <c:v>53136000</c:v>
                </c:pt>
                <c:pt idx="615">
                  <c:v>53222400</c:v>
                </c:pt>
                <c:pt idx="616">
                  <c:v>53308800</c:v>
                </c:pt>
                <c:pt idx="617">
                  <c:v>53395200</c:v>
                </c:pt>
                <c:pt idx="618">
                  <c:v>53481600</c:v>
                </c:pt>
                <c:pt idx="619">
                  <c:v>53568000</c:v>
                </c:pt>
                <c:pt idx="620">
                  <c:v>53654400</c:v>
                </c:pt>
                <c:pt idx="621">
                  <c:v>53740800</c:v>
                </c:pt>
                <c:pt idx="622">
                  <c:v>53827200</c:v>
                </c:pt>
                <c:pt idx="623">
                  <c:v>53913600</c:v>
                </c:pt>
                <c:pt idx="624">
                  <c:v>54000000</c:v>
                </c:pt>
                <c:pt idx="625">
                  <c:v>54086400</c:v>
                </c:pt>
                <c:pt idx="626">
                  <c:v>54172800</c:v>
                </c:pt>
                <c:pt idx="627">
                  <c:v>54259200</c:v>
                </c:pt>
                <c:pt idx="628">
                  <c:v>54345600</c:v>
                </c:pt>
                <c:pt idx="629">
                  <c:v>54432000</c:v>
                </c:pt>
                <c:pt idx="630">
                  <c:v>54518400</c:v>
                </c:pt>
                <c:pt idx="631">
                  <c:v>54604800</c:v>
                </c:pt>
                <c:pt idx="632">
                  <c:v>54691200</c:v>
                </c:pt>
                <c:pt idx="633">
                  <c:v>54777600</c:v>
                </c:pt>
                <c:pt idx="634">
                  <c:v>54864000</c:v>
                </c:pt>
                <c:pt idx="635">
                  <c:v>54950400</c:v>
                </c:pt>
                <c:pt idx="636">
                  <c:v>55036800</c:v>
                </c:pt>
                <c:pt idx="637">
                  <c:v>55123200</c:v>
                </c:pt>
                <c:pt idx="638">
                  <c:v>55209600</c:v>
                </c:pt>
                <c:pt idx="639">
                  <c:v>55296000</c:v>
                </c:pt>
                <c:pt idx="640">
                  <c:v>55382400</c:v>
                </c:pt>
                <c:pt idx="641">
                  <c:v>55468800</c:v>
                </c:pt>
                <c:pt idx="642">
                  <c:v>55555200</c:v>
                </c:pt>
                <c:pt idx="643">
                  <c:v>55641600</c:v>
                </c:pt>
                <c:pt idx="644">
                  <c:v>55728000</c:v>
                </c:pt>
                <c:pt idx="645">
                  <c:v>55814400</c:v>
                </c:pt>
                <c:pt idx="646">
                  <c:v>55900800</c:v>
                </c:pt>
                <c:pt idx="647">
                  <c:v>55987200</c:v>
                </c:pt>
                <c:pt idx="648">
                  <c:v>56073600</c:v>
                </c:pt>
                <c:pt idx="649">
                  <c:v>56160000</c:v>
                </c:pt>
                <c:pt idx="650">
                  <c:v>56246400</c:v>
                </c:pt>
                <c:pt idx="651">
                  <c:v>56332800</c:v>
                </c:pt>
                <c:pt idx="652">
                  <c:v>56419200</c:v>
                </c:pt>
                <c:pt idx="653">
                  <c:v>56505600</c:v>
                </c:pt>
                <c:pt idx="654">
                  <c:v>56592000</c:v>
                </c:pt>
                <c:pt idx="655">
                  <c:v>56678400</c:v>
                </c:pt>
                <c:pt idx="656">
                  <c:v>56764800</c:v>
                </c:pt>
                <c:pt idx="657">
                  <c:v>56851200</c:v>
                </c:pt>
                <c:pt idx="658">
                  <c:v>56937600</c:v>
                </c:pt>
                <c:pt idx="659">
                  <c:v>57024000</c:v>
                </c:pt>
                <c:pt idx="660">
                  <c:v>57110400</c:v>
                </c:pt>
                <c:pt idx="661">
                  <c:v>57196800</c:v>
                </c:pt>
                <c:pt idx="662">
                  <c:v>57283200</c:v>
                </c:pt>
                <c:pt idx="663">
                  <c:v>57369600</c:v>
                </c:pt>
                <c:pt idx="664">
                  <c:v>57456000</c:v>
                </c:pt>
                <c:pt idx="665">
                  <c:v>57542400</c:v>
                </c:pt>
                <c:pt idx="666">
                  <c:v>57628800</c:v>
                </c:pt>
                <c:pt idx="667">
                  <c:v>57715200</c:v>
                </c:pt>
                <c:pt idx="668">
                  <c:v>57801600</c:v>
                </c:pt>
                <c:pt idx="669">
                  <c:v>57888000</c:v>
                </c:pt>
                <c:pt idx="670">
                  <c:v>57974400</c:v>
                </c:pt>
                <c:pt idx="671">
                  <c:v>58060800</c:v>
                </c:pt>
                <c:pt idx="672">
                  <c:v>58147200</c:v>
                </c:pt>
                <c:pt idx="673">
                  <c:v>58233600</c:v>
                </c:pt>
                <c:pt idx="674">
                  <c:v>58320000</c:v>
                </c:pt>
                <c:pt idx="675">
                  <c:v>58406400</c:v>
                </c:pt>
                <c:pt idx="676">
                  <c:v>58492800</c:v>
                </c:pt>
                <c:pt idx="677">
                  <c:v>58579200</c:v>
                </c:pt>
                <c:pt idx="678">
                  <c:v>58665600</c:v>
                </c:pt>
                <c:pt idx="679">
                  <c:v>58752000</c:v>
                </c:pt>
                <c:pt idx="680">
                  <c:v>58838400</c:v>
                </c:pt>
                <c:pt idx="681">
                  <c:v>58924800</c:v>
                </c:pt>
                <c:pt idx="682">
                  <c:v>59011200</c:v>
                </c:pt>
                <c:pt idx="683">
                  <c:v>59097600</c:v>
                </c:pt>
                <c:pt idx="684">
                  <c:v>59184000</c:v>
                </c:pt>
                <c:pt idx="685">
                  <c:v>59270400</c:v>
                </c:pt>
                <c:pt idx="686">
                  <c:v>59356800</c:v>
                </c:pt>
                <c:pt idx="687">
                  <c:v>59443200</c:v>
                </c:pt>
                <c:pt idx="688">
                  <c:v>59529600</c:v>
                </c:pt>
                <c:pt idx="689">
                  <c:v>59616000</c:v>
                </c:pt>
                <c:pt idx="690">
                  <c:v>59702400</c:v>
                </c:pt>
                <c:pt idx="691">
                  <c:v>59788800</c:v>
                </c:pt>
                <c:pt idx="692">
                  <c:v>59875200</c:v>
                </c:pt>
                <c:pt idx="693">
                  <c:v>59961600</c:v>
                </c:pt>
                <c:pt idx="694">
                  <c:v>60048000</c:v>
                </c:pt>
                <c:pt idx="695">
                  <c:v>60134400</c:v>
                </c:pt>
                <c:pt idx="696">
                  <c:v>60220800</c:v>
                </c:pt>
                <c:pt idx="697">
                  <c:v>60307200</c:v>
                </c:pt>
                <c:pt idx="698">
                  <c:v>60393600</c:v>
                </c:pt>
                <c:pt idx="699">
                  <c:v>60480000</c:v>
                </c:pt>
                <c:pt idx="700">
                  <c:v>60566400</c:v>
                </c:pt>
                <c:pt idx="701">
                  <c:v>60652800</c:v>
                </c:pt>
                <c:pt idx="702">
                  <c:v>60739200</c:v>
                </c:pt>
                <c:pt idx="703">
                  <c:v>60825600</c:v>
                </c:pt>
                <c:pt idx="704">
                  <c:v>60912000</c:v>
                </c:pt>
                <c:pt idx="705">
                  <c:v>60998400</c:v>
                </c:pt>
                <c:pt idx="706">
                  <c:v>61084800</c:v>
                </c:pt>
                <c:pt idx="707">
                  <c:v>61171200</c:v>
                </c:pt>
                <c:pt idx="708">
                  <c:v>61257600</c:v>
                </c:pt>
                <c:pt idx="709">
                  <c:v>61344000</c:v>
                </c:pt>
                <c:pt idx="710">
                  <c:v>61430400</c:v>
                </c:pt>
                <c:pt idx="711">
                  <c:v>61516800</c:v>
                </c:pt>
                <c:pt idx="712">
                  <c:v>61603200</c:v>
                </c:pt>
                <c:pt idx="713">
                  <c:v>61689600</c:v>
                </c:pt>
                <c:pt idx="714">
                  <c:v>61776000</c:v>
                </c:pt>
                <c:pt idx="715">
                  <c:v>61862400</c:v>
                </c:pt>
                <c:pt idx="716">
                  <c:v>61948800</c:v>
                </c:pt>
                <c:pt idx="717">
                  <c:v>62035200</c:v>
                </c:pt>
                <c:pt idx="718">
                  <c:v>62121600</c:v>
                </c:pt>
                <c:pt idx="719">
                  <c:v>62208000</c:v>
                </c:pt>
                <c:pt idx="720">
                  <c:v>62294400</c:v>
                </c:pt>
                <c:pt idx="721">
                  <c:v>62380800</c:v>
                </c:pt>
                <c:pt idx="722">
                  <c:v>62467200</c:v>
                </c:pt>
                <c:pt idx="723">
                  <c:v>62553600</c:v>
                </c:pt>
                <c:pt idx="724">
                  <c:v>62640000</c:v>
                </c:pt>
                <c:pt idx="725">
                  <c:v>62726400</c:v>
                </c:pt>
                <c:pt idx="726">
                  <c:v>62812800</c:v>
                </c:pt>
                <c:pt idx="727">
                  <c:v>62899200</c:v>
                </c:pt>
                <c:pt idx="728">
                  <c:v>62985600</c:v>
                </c:pt>
                <c:pt idx="729">
                  <c:v>63072000</c:v>
                </c:pt>
                <c:pt idx="730">
                  <c:v>63158400</c:v>
                </c:pt>
                <c:pt idx="731">
                  <c:v>63244800</c:v>
                </c:pt>
                <c:pt idx="732">
                  <c:v>63331200</c:v>
                </c:pt>
                <c:pt idx="733">
                  <c:v>63417600</c:v>
                </c:pt>
                <c:pt idx="734">
                  <c:v>63504000</c:v>
                </c:pt>
                <c:pt idx="735">
                  <c:v>63590400</c:v>
                </c:pt>
                <c:pt idx="736">
                  <c:v>63676800</c:v>
                </c:pt>
                <c:pt idx="737">
                  <c:v>63763200</c:v>
                </c:pt>
                <c:pt idx="738">
                  <c:v>63849600</c:v>
                </c:pt>
                <c:pt idx="739">
                  <c:v>63936000</c:v>
                </c:pt>
                <c:pt idx="740">
                  <c:v>64022400</c:v>
                </c:pt>
                <c:pt idx="741">
                  <c:v>64108800</c:v>
                </c:pt>
                <c:pt idx="742">
                  <c:v>64195200</c:v>
                </c:pt>
                <c:pt idx="743">
                  <c:v>64281600</c:v>
                </c:pt>
                <c:pt idx="744">
                  <c:v>64368000</c:v>
                </c:pt>
                <c:pt idx="745">
                  <c:v>64454400</c:v>
                </c:pt>
                <c:pt idx="746">
                  <c:v>64540800</c:v>
                </c:pt>
                <c:pt idx="747">
                  <c:v>64627200</c:v>
                </c:pt>
                <c:pt idx="748">
                  <c:v>64713600</c:v>
                </c:pt>
                <c:pt idx="749">
                  <c:v>64800000</c:v>
                </c:pt>
                <c:pt idx="750">
                  <c:v>64886400</c:v>
                </c:pt>
                <c:pt idx="751">
                  <c:v>64972800</c:v>
                </c:pt>
                <c:pt idx="752">
                  <c:v>65059200</c:v>
                </c:pt>
                <c:pt idx="753">
                  <c:v>65145600</c:v>
                </c:pt>
                <c:pt idx="754">
                  <c:v>65232000</c:v>
                </c:pt>
                <c:pt idx="755">
                  <c:v>65318400</c:v>
                </c:pt>
                <c:pt idx="756">
                  <c:v>65404800</c:v>
                </c:pt>
                <c:pt idx="757">
                  <c:v>65491200</c:v>
                </c:pt>
                <c:pt idx="758">
                  <c:v>65577600</c:v>
                </c:pt>
                <c:pt idx="759">
                  <c:v>65664000</c:v>
                </c:pt>
                <c:pt idx="760">
                  <c:v>65750400</c:v>
                </c:pt>
                <c:pt idx="761">
                  <c:v>65836800</c:v>
                </c:pt>
                <c:pt idx="762">
                  <c:v>65923200</c:v>
                </c:pt>
                <c:pt idx="763">
                  <c:v>66009600</c:v>
                </c:pt>
                <c:pt idx="764">
                  <c:v>66096000</c:v>
                </c:pt>
                <c:pt idx="765">
                  <c:v>66182400</c:v>
                </c:pt>
                <c:pt idx="766">
                  <c:v>66268800</c:v>
                </c:pt>
                <c:pt idx="767">
                  <c:v>66355200</c:v>
                </c:pt>
                <c:pt idx="768">
                  <c:v>66441600</c:v>
                </c:pt>
                <c:pt idx="769">
                  <c:v>66528000</c:v>
                </c:pt>
                <c:pt idx="770">
                  <c:v>66614400</c:v>
                </c:pt>
                <c:pt idx="771">
                  <c:v>66700800</c:v>
                </c:pt>
                <c:pt idx="772">
                  <c:v>66787200</c:v>
                </c:pt>
                <c:pt idx="773">
                  <c:v>66873600</c:v>
                </c:pt>
                <c:pt idx="774">
                  <c:v>66960000</c:v>
                </c:pt>
                <c:pt idx="775">
                  <c:v>67046400</c:v>
                </c:pt>
                <c:pt idx="776">
                  <c:v>67132800</c:v>
                </c:pt>
                <c:pt idx="777">
                  <c:v>67219200</c:v>
                </c:pt>
                <c:pt idx="778">
                  <c:v>67305600</c:v>
                </c:pt>
                <c:pt idx="779">
                  <c:v>67392000</c:v>
                </c:pt>
                <c:pt idx="780">
                  <c:v>67478400</c:v>
                </c:pt>
                <c:pt idx="781">
                  <c:v>67564800</c:v>
                </c:pt>
                <c:pt idx="782">
                  <c:v>67651200</c:v>
                </c:pt>
                <c:pt idx="783">
                  <c:v>67737600</c:v>
                </c:pt>
                <c:pt idx="784">
                  <c:v>67824000</c:v>
                </c:pt>
                <c:pt idx="785">
                  <c:v>67910400</c:v>
                </c:pt>
                <c:pt idx="786">
                  <c:v>67996800</c:v>
                </c:pt>
                <c:pt idx="787">
                  <c:v>68083200</c:v>
                </c:pt>
                <c:pt idx="788">
                  <c:v>68169600</c:v>
                </c:pt>
                <c:pt idx="789">
                  <c:v>68256000</c:v>
                </c:pt>
                <c:pt idx="790">
                  <c:v>68342400</c:v>
                </c:pt>
                <c:pt idx="791">
                  <c:v>68428800</c:v>
                </c:pt>
                <c:pt idx="792">
                  <c:v>68515200</c:v>
                </c:pt>
                <c:pt idx="793">
                  <c:v>68601600</c:v>
                </c:pt>
                <c:pt idx="794">
                  <c:v>68688000</c:v>
                </c:pt>
                <c:pt idx="795">
                  <c:v>68774400</c:v>
                </c:pt>
                <c:pt idx="796">
                  <c:v>68860800</c:v>
                </c:pt>
                <c:pt idx="797">
                  <c:v>68947200</c:v>
                </c:pt>
                <c:pt idx="798">
                  <c:v>69033600</c:v>
                </c:pt>
                <c:pt idx="799">
                  <c:v>69120000</c:v>
                </c:pt>
                <c:pt idx="800">
                  <c:v>69206400</c:v>
                </c:pt>
                <c:pt idx="801">
                  <c:v>69292800</c:v>
                </c:pt>
                <c:pt idx="802">
                  <c:v>69379200</c:v>
                </c:pt>
                <c:pt idx="803">
                  <c:v>69465600</c:v>
                </c:pt>
                <c:pt idx="804">
                  <c:v>69552000</c:v>
                </c:pt>
                <c:pt idx="805">
                  <c:v>69638400</c:v>
                </c:pt>
                <c:pt idx="806">
                  <c:v>69724800</c:v>
                </c:pt>
                <c:pt idx="807">
                  <c:v>69811200</c:v>
                </c:pt>
                <c:pt idx="808">
                  <c:v>69897600</c:v>
                </c:pt>
                <c:pt idx="809">
                  <c:v>69984000</c:v>
                </c:pt>
                <c:pt idx="810">
                  <c:v>70070400</c:v>
                </c:pt>
                <c:pt idx="811">
                  <c:v>70156800</c:v>
                </c:pt>
                <c:pt idx="812">
                  <c:v>70243200</c:v>
                </c:pt>
                <c:pt idx="813">
                  <c:v>70329600</c:v>
                </c:pt>
                <c:pt idx="814">
                  <c:v>70416000</c:v>
                </c:pt>
                <c:pt idx="815">
                  <c:v>70502400</c:v>
                </c:pt>
                <c:pt idx="816">
                  <c:v>70588800</c:v>
                </c:pt>
                <c:pt idx="817">
                  <c:v>70675200</c:v>
                </c:pt>
                <c:pt idx="818">
                  <c:v>70761600</c:v>
                </c:pt>
                <c:pt idx="819">
                  <c:v>70848000</c:v>
                </c:pt>
                <c:pt idx="820">
                  <c:v>70934400</c:v>
                </c:pt>
                <c:pt idx="821">
                  <c:v>71020800</c:v>
                </c:pt>
                <c:pt idx="822">
                  <c:v>71107200</c:v>
                </c:pt>
                <c:pt idx="823">
                  <c:v>71193600</c:v>
                </c:pt>
                <c:pt idx="824">
                  <c:v>71280000</c:v>
                </c:pt>
                <c:pt idx="825">
                  <c:v>71366400</c:v>
                </c:pt>
                <c:pt idx="826">
                  <c:v>71452800</c:v>
                </c:pt>
                <c:pt idx="827">
                  <c:v>71539200</c:v>
                </c:pt>
                <c:pt idx="828">
                  <c:v>71625600</c:v>
                </c:pt>
                <c:pt idx="829">
                  <c:v>71712000</c:v>
                </c:pt>
                <c:pt idx="830">
                  <c:v>71798400</c:v>
                </c:pt>
                <c:pt idx="831">
                  <c:v>71884800</c:v>
                </c:pt>
                <c:pt idx="832">
                  <c:v>71971200</c:v>
                </c:pt>
                <c:pt idx="833">
                  <c:v>72057600</c:v>
                </c:pt>
                <c:pt idx="834">
                  <c:v>72144000</c:v>
                </c:pt>
                <c:pt idx="835">
                  <c:v>72230400</c:v>
                </c:pt>
                <c:pt idx="836">
                  <c:v>72316800</c:v>
                </c:pt>
                <c:pt idx="837">
                  <c:v>72403200</c:v>
                </c:pt>
                <c:pt idx="838">
                  <c:v>72489600</c:v>
                </c:pt>
                <c:pt idx="839">
                  <c:v>72576000</c:v>
                </c:pt>
                <c:pt idx="840">
                  <c:v>72662400</c:v>
                </c:pt>
                <c:pt idx="841">
                  <c:v>72748800</c:v>
                </c:pt>
                <c:pt idx="842">
                  <c:v>72835200</c:v>
                </c:pt>
                <c:pt idx="843">
                  <c:v>72921600</c:v>
                </c:pt>
                <c:pt idx="844">
                  <c:v>73008000</c:v>
                </c:pt>
                <c:pt idx="845">
                  <c:v>73094400</c:v>
                </c:pt>
                <c:pt idx="846">
                  <c:v>73180800</c:v>
                </c:pt>
                <c:pt idx="847">
                  <c:v>73267200</c:v>
                </c:pt>
                <c:pt idx="848">
                  <c:v>73353600</c:v>
                </c:pt>
                <c:pt idx="849">
                  <c:v>73440000</c:v>
                </c:pt>
                <c:pt idx="850">
                  <c:v>73526400</c:v>
                </c:pt>
                <c:pt idx="851">
                  <c:v>73612800</c:v>
                </c:pt>
                <c:pt idx="852">
                  <c:v>73699200</c:v>
                </c:pt>
                <c:pt idx="853">
                  <c:v>73785600</c:v>
                </c:pt>
                <c:pt idx="854">
                  <c:v>73872000</c:v>
                </c:pt>
                <c:pt idx="855">
                  <c:v>73958400</c:v>
                </c:pt>
                <c:pt idx="856">
                  <c:v>74044800</c:v>
                </c:pt>
                <c:pt idx="857">
                  <c:v>74131200</c:v>
                </c:pt>
                <c:pt idx="858">
                  <c:v>74217600</c:v>
                </c:pt>
                <c:pt idx="859">
                  <c:v>74304000</c:v>
                </c:pt>
                <c:pt idx="860">
                  <c:v>74390400</c:v>
                </c:pt>
                <c:pt idx="861">
                  <c:v>74476800</c:v>
                </c:pt>
                <c:pt idx="862">
                  <c:v>74563200</c:v>
                </c:pt>
                <c:pt idx="863">
                  <c:v>74649600</c:v>
                </c:pt>
                <c:pt idx="864">
                  <c:v>74736000</c:v>
                </c:pt>
                <c:pt idx="865">
                  <c:v>74822400</c:v>
                </c:pt>
                <c:pt idx="866">
                  <c:v>74908800</c:v>
                </c:pt>
                <c:pt idx="867">
                  <c:v>74995200</c:v>
                </c:pt>
                <c:pt idx="868">
                  <c:v>75081600</c:v>
                </c:pt>
                <c:pt idx="869">
                  <c:v>75168000</c:v>
                </c:pt>
                <c:pt idx="870">
                  <c:v>75254400</c:v>
                </c:pt>
                <c:pt idx="871">
                  <c:v>75340800</c:v>
                </c:pt>
                <c:pt idx="872">
                  <c:v>75427200</c:v>
                </c:pt>
                <c:pt idx="873">
                  <c:v>75513600</c:v>
                </c:pt>
                <c:pt idx="874">
                  <c:v>75600000</c:v>
                </c:pt>
                <c:pt idx="875">
                  <c:v>75686400</c:v>
                </c:pt>
                <c:pt idx="876">
                  <c:v>75772800</c:v>
                </c:pt>
                <c:pt idx="877">
                  <c:v>75859200</c:v>
                </c:pt>
                <c:pt idx="878">
                  <c:v>75945600</c:v>
                </c:pt>
                <c:pt idx="879">
                  <c:v>76032000</c:v>
                </c:pt>
                <c:pt idx="880">
                  <c:v>76118400</c:v>
                </c:pt>
                <c:pt idx="881">
                  <c:v>76204800</c:v>
                </c:pt>
                <c:pt idx="882">
                  <c:v>76291200</c:v>
                </c:pt>
                <c:pt idx="883">
                  <c:v>76377600</c:v>
                </c:pt>
                <c:pt idx="884">
                  <c:v>76464000</c:v>
                </c:pt>
                <c:pt idx="885">
                  <c:v>76550400</c:v>
                </c:pt>
                <c:pt idx="886">
                  <c:v>76636800</c:v>
                </c:pt>
                <c:pt idx="887">
                  <c:v>76723200</c:v>
                </c:pt>
                <c:pt idx="888">
                  <c:v>76809600</c:v>
                </c:pt>
                <c:pt idx="889">
                  <c:v>76896000</c:v>
                </c:pt>
                <c:pt idx="890">
                  <c:v>76982400</c:v>
                </c:pt>
                <c:pt idx="891">
                  <c:v>77068800</c:v>
                </c:pt>
                <c:pt idx="892">
                  <c:v>77155200</c:v>
                </c:pt>
                <c:pt idx="893">
                  <c:v>77241600</c:v>
                </c:pt>
                <c:pt idx="894">
                  <c:v>77328000</c:v>
                </c:pt>
                <c:pt idx="895">
                  <c:v>77414400</c:v>
                </c:pt>
                <c:pt idx="896">
                  <c:v>77500800</c:v>
                </c:pt>
                <c:pt idx="897">
                  <c:v>77587200</c:v>
                </c:pt>
                <c:pt idx="898">
                  <c:v>77673600</c:v>
                </c:pt>
                <c:pt idx="899">
                  <c:v>77760000</c:v>
                </c:pt>
                <c:pt idx="900">
                  <c:v>77846400</c:v>
                </c:pt>
                <c:pt idx="901">
                  <c:v>77932800</c:v>
                </c:pt>
                <c:pt idx="902">
                  <c:v>78019200</c:v>
                </c:pt>
                <c:pt idx="903">
                  <c:v>78105600</c:v>
                </c:pt>
                <c:pt idx="904">
                  <c:v>78192000</c:v>
                </c:pt>
                <c:pt idx="905">
                  <c:v>78278400</c:v>
                </c:pt>
                <c:pt idx="906">
                  <c:v>78364800</c:v>
                </c:pt>
                <c:pt idx="907">
                  <c:v>78451200</c:v>
                </c:pt>
                <c:pt idx="908">
                  <c:v>78537600</c:v>
                </c:pt>
                <c:pt idx="909">
                  <c:v>78624000</c:v>
                </c:pt>
                <c:pt idx="910">
                  <c:v>78710400</c:v>
                </c:pt>
                <c:pt idx="911">
                  <c:v>78796800</c:v>
                </c:pt>
                <c:pt idx="912">
                  <c:v>78883200</c:v>
                </c:pt>
                <c:pt idx="913">
                  <c:v>78969600</c:v>
                </c:pt>
                <c:pt idx="914">
                  <c:v>79056000</c:v>
                </c:pt>
                <c:pt idx="915">
                  <c:v>79142400</c:v>
                </c:pt>
                <c:pt idx="916">
                  <c:v>79228800</c:v>
                </c:pt>
                <c:pt idx="917">
                  <c:v>79315200</c:v>
                </c:pt>
                <c:pt idx="918">
                  <c:v>79401600</c:v>
                </c:pt>
                <c:pt idx="919">
                  <c:v>79488000</c:v>
                </c:pt>
                <c:pt idx="920">
                  <c:v>79574400</c:v>
                </c:pt>
                <c:pt idx="921">
                  <c:v>79660800</c:v>
                </c:pt>
                <c:pt idx="922">
                  <c:v>79747200</c:v>
                </c:pt>
                <c:pt idx="923">
                  <c:v>79833600</c:v>
                </c:pt>
                <c:pt idx="924">
                  <c:v>79920000</c:v>
                </c:pt>
                <c:pt idx="925">
                  <c:v>80006400</c:v>
                </c:pt>
                <c:pt idx="926">
                  <c:v>80092800</c:v>
                </c:pt>
                <c:pt idx="927">
                  <c:v>80179200</c:v>
                </c:pt>
                <c:pt idx="928">
                  <c:v>80265600</c:v>
                </c:pt>
                <c:pt idx="929">
                  <c:v>80352000</c:v>
                </c:pt>
                <c:pt idx="930">
                  <c:v>80438400</c:v>
                </c:pt>
                <c:pt idx="931">
                  <c:v>80524800</c:v>
                </c:pt>
                <c:pt idx="932">
                  <c:v>80611200</c:v>
                </c:pt>
                <c:pt idx="933">
                  <c:v>80697600</c:v>
                </c:pt>
                <c:pt idx="934">
                  <c:v>80784000</c:v>
                </c:pt>
                <c:pt idx="935">
                  <c:v>80870400</c:v>
                </c:pt>
                <c:pt idx="936">
                  <c:v>80956800</c:v>
                </c:pt>
                <c:pt idx="937">
                  <c:v>81043200</c:v>
                </c:pt>
                <c:pt idx="938">
                  <c:v>81129600</c:v>
                </c:pt>
                <c:pt idx="939">
                  <c:v>81216000</c:v>
                </c:pt>
                <c:pt idx="940">
                  <c:v>81302400</c:v>
                </c:pt>
                <c:pt idx="941">
                  <c:v>81388800</c:v>
                </c:pt>
                <c:pt idx="942">
                  <c:v>81475200</c:v>
                </c:pt>
                <c:pt idx="943">
                  <c:v>81561600</c:v>
                </c:pt>
                <c:pt idx="944">
                  <c:v>81648000</c:v>
                </c:pt>
                <c:pt idx="945">
                  <c:v>81734400</c:v>
                </c:pt>
                <c:pt idx="946">
                  <c:v>81820800</c:v>
                </c:pt>
                <c:pt idx="947">
                  <c:v>81907200</c:v>
                </c:pt>
                <c:pt idx="948">
                  <c:v>81993600</c:v>
                </c:pt>
                <c:pt idx="949">
                  <c:v>82080000</c:v>
                </c:pt>
                <c:pt idx="950">
                  <c:v>82166400</c:v>
                </c:pt>
                <c:pt idx="951">
                  <c:v>82252800</c:v>
                </c:pt>
                <c:pt idx="952">
                  <c:v>82339200</c:v>
                </c:pt>
                <c:pt idx="953">
                  <c:v>82425600</c:v>
                </c:pt>
                <c:pt idx="954">
                  <c:v>82512000</c:v>
                </c:pt>
                <c:pt idx="955">
                  <c:v>82598400</c:v>
                </c:pt>
                <c:pt idx="956">
                  <c:v>82684800</c:v>
                </c:pt>
                <c:pt idx="957">
                  <c:v>82771200</c:v>
                </c:pt>
                <c:pt idx="958">
                  <c:v>82857600</c:v>
                </c:pt>
                <c:pt idx="959">
                  <c:v>82944000</c:v>
                </c:pt>
                <c:pt idx="960">
                  <c:v>83030400</c:v>
                </c:pt>
                <c:pt idx="961">
                  <c:v>83116800</c:v>
                </c:pt>
                <c:pt idx="962">
                  <c:v>83203200</c:v>
                </c:pt>
                <c:pt idx="963">
                  <c:v>83289600</c:v>
                </c:pt>
                <c:pt idx="964">
                  <c:v>83376000</c:v>
                </c:pt>
                <c:pt idx="965">
                  <c:v>83462400</c:v>
                </c:pt>
                <c:pt idx="966">
                  <c:v>83548800</c:v>
                </c:pt>
                <c:pt idx="967">
                  <c:v>83635200</c:v>
                </c:pt>
                <c:pt idx="968">
                  <c:v>83721600</c:v>
                </c:pt>
                <c:pt idx="969">
                  <c:v>83808000</c:v>
                </c:pt>
                <c:pt idx="970">
                  <c:v>83894400</c:v>
                </c:pt>
                <c:pt idx="971">
                  <c:v>83980800</c:v>
                </c:pt>
                <c:pt idx="972">
                  <c:v>84067200</c:v>
                </c:pt>
                <c:pt idx="973">
                  <c:v>84153600</c:v>
                </c:pt>
                <c:pt idx="974">
                  <c:v>84240000</c:v>
                </c:pt>
                <c:pt idx="975">
                  <c:v>84326400</c:v>
                </c:pt>
                <c:pt idx="976">
                  <c:v>84412800</c:v>
                </c:pt>
                <c:pt idx="977">
                  <c:v>84499200</c:v>
                </c:pt>
                <c:pt idx="978">
                  <c:v>84585600</c:v>
                </c:pt>
                <c:pt idx="979">
                  <c:v>84672000</c:v>
                </c:pt>
                <c:pt idx="980">
                  <c:v>84758400</c:v>
                </c:pt>
                <c:pt idx="981">
                  <c:v>84844800</c:v>
                </c:pt>
                <c:pt idx="982">
                  <c:v>84931200</c:v>
                </c:pt>
                <c:pt idx="983">
                  <c:v>85017600</c:v>
                </c:pt>
                <c:pt idx="984">
                  <c:v>85104000</c:v>
                </c:pt>
                <c:pt idx="985">
                  <c:v>85190400</c:v>
                </c:pt>
                <c:pt idx="986">
                  <c:v>85276800</c:v>
                </c:pt>
                <c:pt idx="987">
                  <c:v>85363200</c:v>
                </c:pt>
                <c:pt idx="988">
                  <c:v>85449600</c:v>
                </c:pt>
                <c:pt idx="989">
                  <c:v>85536000</c:v>
                </c:pt>
                <c:pt idx="990">
                  <c:v>85622400</c:v>
                </c:pt>
                <c:pt idx="991">
                  <c:v>85708800</c:v>
                </c:pt>
                <c:pt idx="992">
                  <c:v>85795200</c:v>
                </c:pt>
                <c:pt idx="993">
                  <c:v>85881600</c:v>
                </c:pt>
                <c:pt idx="994">
                  <c:v>85968000</c:v>
                </c:pt>
                <c:pt idx="995">
                  <c:v>86054400</c:v>
                </c:pt>
                <c:pt idx="996">
                  <c:v>86140800</c:v>
                </c:pt>
                <c:pt idx="997">
                  <c:v>86227200</c:v>
                </c:pt>
                <c:pt idx="998">
                  <c:v>86313600</c:v>
                </c:pt>
                <c:pt idx="999">
                  <c:v>86400000</c:v>
                </c:pt>
              </c:numCache>
            </c:numRef>
          </c:xVal>
          <c:yVal>
            <c:numRef>
              <c:f>fine!$E$7:$E$1006</c:f>
              <c:numCache>
                <c:formatCode>0.00E+00</c:formatCode>
                <c:ptCount val="1000"/>
                <c:pt idx="0">
                  <c:v>1.88858E-20</c:v>
                </c:pt>
                <c:pt idx="1">
                  <c:v>4.2798799999999999E-19</c:v>
                </c:pt>
                <c:pt idx="2">
                  <c:v>5.0087099999999999E-18</c:v>
                </c:pt>
                <c:pt idx="3">
                  <c:v>4.0337900000000002E-17</c:v>
                </c:pt>
                <c:pt idx="4">
                  <c:v>2.5125299999999999E-16</c:v>
                </c:pt>
                <c:pt idx="5">
                  <c:v>1.2899799999999999E-15</c:v>
                </c:pt>
                <c:pt idx="6">
                  <c:v>5.6822200000000003E-15</c:v>
                </c:pt>
                <c:pt idx="7">
                  <c:v>2.2071700000000001E-14</c:v>
                </c:pt>
                <c:pt idx="8">
                  <c:v>7.7123599999999999E-14</c:v>
                </c:pt>
                <c:pt idx="9">
                  <c:v>2.4610800000000001E-13</c:v>
                </c:pt>
                <c:pt idx="10">
                  <c:v>7.2573099999999995E-13</c:v>
                </c:pt>
                <c:pt idx="11">
                  <c:v>1.9963600000000002E-12</c:v>
                </c:pt>
                <c:pt idx="12">
                  <c:v>5.1626699999999999E-12</c:v>
                </c:pt>
                <c:pt idx="13">
                  <c:v>1.2632E-11</c:v>
                </c:pt>
                <c:pt idx="14">
                  <c:v>2.94022E-11</c:v>
                </c:pt>
                <c:pt idx="15">
                  <c:v>6.5404300000000002E-11</c:v>
                </c:pt>
                <c:pt idx="16">
                  <c:v>1.39598E-10</c:v>
                </c:pt>
                <c:pt idx="17">
                  <c:v>2.8687700000000002E-10</c:v>
                </c:pt>
                <c:pt idx="18">
                  <c:v>5.6934300000000005E-10</c:v>
                </c:pt>
                <c:pt idx="19">
                  <c:v>1.0941399999999999E-9</c:v>
                </c:pt>
                <c:pt idx="20">
                  <c:v>2.04089E-9</c:v>
                </c:pt>
                <c:pt idx="21">
                  <c:v>3.7028199999999998E-9</c:v>
                </c:pt>
                <c:pt idx="22">
                  <c:v>6.5468799999999996E-9</c:v>
                </c:pt>
                <c:pt idx="23">
                  <c:v>1.1299700000000001E-8</c:v>
                </c:pt>
                <c:pt idx="24">
                  <c:v>1.9067699999999999E-8</c:v>
                </c:pt>
                <c:pt idx="25">
                  <c:v>3.1502E-8</c:v>
                </c:pt>
                <c:pt idx="26">
                  <c:v>5.1020000000000003E-8</c:v>
                </c:pt>
                <c:pt idx="27">
                  <c:v>8.1098300000000006E-8</c:v>
                </c:pt>
                <c:pt idx="28">
                  <c:v>1.2665299999999999E-7</c:v>
                </c:pt>
                <c:pt idx="29">
                  <c:v>1.94526E-7</c:v>
                </c:pt>
                <c:pt idx="30">
                  <c:v>2.9409800000000002E-7</c:v>
                </c:pt>
                <c:pt idx="31">
                  <c:v>4.3804799999999998E-7</c:v>
                </c:pt>
                <c:pt idx="32">
                  <c:v>6.4328199999999998E-7</c:v>
                </c:pt>
                <c:pt idx="33">
                  <c:v>9.3205899999999997E-7</c:v>
                </c:pt>
                <c:pt idx="34">
                  <c:v>1.33333E-6</c:v>
                </c:pt>
                <c:pt idx="35">
                  <c:v>1.88431E-6</c:v>
                </c:pt>
                <c:pt idx="36">
                  <c:v>2.6323199999999999E-6</c:v>
                </c:pt>
                <c:pt idx="37">
                  <c:v>3.63692E-6</c:v>
                </c:pt>
                <c:pt idx="38">
                  <c:v>4.97229E-6</c:v>
                </c:pt>
                <c:pt idx="39">
                  <c:v>6.7299700000000004E-6</c:v>
                </c:pt>
                <c:pt idx="40">
                  <c:v>9.0218500000000007E-6</c:v>
                </c:pt>
                <c:pt idx="41">
                  <c:v>1.19836E-5</c:v>
                </c:pt>
                <c:pt idx="42">
                  <c:v>1.5778200000000001E-5</c:v>
                </c:pt>
                <c:pt idx="43">
                  <c:v>2.0599999999999999E-5</c:v>
                </c:pt>
                <c:pt idx="44">
                  <c:v>2.6679E-5</c:v>
                </c:pt>
                <c:pt idx="45">
                  <c:v>3.4285200000000002E-5</c:v>
                </c:pt>
                <c:pt idx="46">
                  <c:v>4.3733499999999997E-5</c:v>
                </c:pt>
                <c:pt idx="47">
                  <c:v>5.53887E-5</c:v>
                </c:pt>
                <c:pt idx="48">
                  <c:v>6.9670299999999996E-5</c:v>
                </c:pt>
                <c:pt idx="49">
                  <c:v>8.7058200000000006E-5</c:v>
                </c:pt>
                <c:pt idx="50">
                  <c:v>1.0809700000000001E-4</c:v>
                </c:pt>
                <c:pt idx="51">
                  <c:v>1.33404E-4</c:v>
                </c:pt>
                <c:pt idx="52">
                  <c:v>1.6367000000000001E-4</c:v>
                </c:pt>
                <c:pt idx="53">
                  <c:v>1.99667E-4</c:v>
                </c:pt>
                <c:pt idx="54">
                  <c:v>2.4225599999999999E-4</c:v>
                </c:pt>
                <c:pt idx="55">
                  <c:v>2.9238499999999999E-4</c:v>
                </c:pt>
                <c:pt idx="56">
                  <c:v>3.5109900000000001E-4</c:v>
                </c:pt>
                <c:pt idx="57">
                  <c:v>4.1954200000000002E-4</c:v>
                </c:pt>
                <c:pt idx="58">
                  <c:v>4.9896100000000002E-4</c:v>
                </c:pt>
                <c:pt idx="59">
                  <c:v>5.9070699999999999E-4</c:v>
                </c:pt>
                <c:pt idx="60">
                  <c:v>6.9624200000000002E-4</c:v>
                </c:pt>
                <c:pt idx="61">
                  <c:v>8.1713499999999998E-4</c:v>
                </c:pt>
                <c:pt idx="62">
                  <c:v>9.5506900000000001E-4</c:v>
                </c:pt>
                <c:pt idx="63">
                  <c:v>1.11184E-3</c:v>
                </c:pt>
                <c:pt idx="64">
                  <c:v>1.2893500000000001E-3</c:v>
                </c:pt>
                <c:pt idx="65">
                  <c:v>1.48963E-3</c:v>
                </c:pt>
                <c:pt idx="66">
                  <c:v>1.7147900000000001E-3</c:v>
                </c:pt>
                <c:pt idx="67">
                  <c:v>1.96708E-3</c:v>
                </c:pt>
                <c:pt idx="68">
                  <c:v>2.2488400000000002E-3</c:v>
                </c:pt>
                <c:pt idx="69">
                  <c:v>2.5625000000000001E-3</c:v>
                </c:pt>
                <c:pt idx="70">
                  <c:v>2.91062E-3</c:v>
                </c:pt>
                <c:pt idx="71">
                  <c:v>3.2958100000000001E-3</c:v>
                </c:pt>
                <c:pt idx="72">
                  <c:v>3.7207899999999999E-3</c:v>
                </c:pt>
                <c:pt idx="73">
                  <c:v>4.1883600000000003E-3</c:v>
                </c:pt>
                <c:pt idx="74">
                  <c:v>4.7013799999999998E-3</c:v>
                </c:pt>
                <c:pt idx="75">
                  <c:v>5.2627899999999998E-3</c:v>
                </c:pt>
                <c:pt idx="76">
                  <c:v>5.8755700000000001E-3</c:v>
                </c:pt>
                <c:pt idx="77">
                  <c:v>6.5427599999999999E-3</c:v>
                </c:pt>
                <c:pt idx="78">
                  <c:v>7.2674300000000001E-3</c:v>
                </c:pt>
                <c:pt idx="79">
                  <c:v>8.0526799999999996E-3</c:v>
                </c:pt>
                <c:pt idx="80">
                  <c:v>8.9016500000000005E-3</c:v>
                </c:pt>
                <c:pt idx="81">
                  <c:v>9.8174500000000001E-3</c:v>
                </c:pt>
                <c:pt idx="82">
                  <c:v>1.0803200000000001E-2</c:v>
                </c:pt>
                <c:pt idx="83">
                  <c:v>1.18621E-2</c:v>
                </c:pt>
                <c:pt idx="84">
                  <c:v>1.2997099999999999E-2</c:v>
                </c:pt>
                <c:pt idx="85">
                  <c:v>1.42115E-2</c:v>
                </c:pt>
                <c:pt idx="86">
                  <c:v>1.55081E-2</c:v>
                </c:pt>
                <c:pt idx="87">
                  <c:v>1.6889999999999999E-2</c:v>
                </c:pt>
                <c:pt idx="88">
                  <c:v>1.8360000000000001E-2</c:v>
                </c:pt>
                <c:pt idx="89">
                  <c:v>1.9921100000000001E-2</c:v>
                </c:pt>
                <c:pt idx="90">
                  <c:v>2.1576000000000001E-2</c:v>
                </c:pt>
                <c:pt idx="91">
                  <c:v>2.3327299999999999E-2</c:v>
                </c:pt>
                <c:pt idx="92">
                  <c:v>2.5177700000000001E-2</c:v>
                </c:pt>
                <c:pt idx="93">
                  <c:v>2.71296E-2</c:v>
                </c:pt>
                <c:pt idx="94">
                  <c:v>2.91854E-2</c:v>
                </c:pt>
                <c:pt idx="95">
                  <c:v>3.1347300000000002E-2</c:v>
                </c:pt>
                <c:pt idx="96">
                  <c:v>3.3617399999999999E-2</c:v>
                </c:pt>
                <c:pt idx="97">
                  <c:v>3.5997599999999998E-2</c:v>
                </c:pt>
                <c:pt idx="98">
                  <c:v>3.8489900000000001E-2</c:v>
                </c:pt>
                <c:pt idx="99">
                  <c:v>4.1095899999999998E-2</c:v>
                </c:pt>
                <c:pt idx="100">
                  <c:v>4.3817099999999998E-2</c:v>
                </c:pt>
                <c:pt idx="101">
                  <c:v>4.6654899999999999E-2</c:v>
                </c:pt>
                <c:pt idx="102">
                  <c:v>4.9610599999999998E-2</c:v>
                </c:pt>
                <c:pt idx="103">
                  <c:v>5.2685099999999999E-2</c:v>
                </c:pt>
                <c:pt idx="104">
                  <c:v>5.5879400000000003E-2</c:v>
                </c:pt>
                <c:pt idx="105">
                  <c:v>5.9194200000000002E-2</c:v>
                </c:pt>
                <c:pt idx="106">
                  <c:v>6.2630099999999994E-2</c:v>
                </c:pt>
                <c:pt idx="107">
                  <c:v>6.6187399999999993E-2</c:v>
                </c:pt>
                <c:pt idx="108">
                  <c:v>6.9866399999999995E-2</c:v>
                </c:pt>
                <c:pt idx="109">
                  <c:v>7.3667200000000002E-2</c:v>
                </c:pt>
                <c:pt idx="110">
                  <c:v>7.7589500000000006E-2</c:v>
                </c:pt>
                <c:pt idx="111">
                  <c:v>8.1633200000000003E-2</c:v>
                </c:pt>
                <c:pt idx="112">
                  <c:v>8.5797799999999994E-2</c:v>
                </c:pt>
                <c:pt idx="113">
                  <c:v>9.0082700000000002E-2</c:v>
                </c:pt>
                <c:pt idx="114">
                  <c:v>9.4487000000000002E-2</c:v>
                </c:pt>
                <c:pt idx="115">
                  <c:v>9.9010000000000001E-2</c:v>
                </c:pt>
                <c:pt idx="116" formatCode="General">
                  <c:v>0.10365000000000001</c:v>
                </c:pt>
                <c:pt idx="117" formatCode="General">
                  <c:v>0.10841000000000001</c:v>
                </c:pt>
                <c:pt idx="118" formatCode="General">
                  <c:v>0.11328000000000001</c:v>
                </c:pt>
                <c:pt idx="119" formatCode="General">
                  <c:v>0.11826</c:v>
                </c:pt>
                <c:pt idx="120" formatCode="General">
                  <c:v>0.12336</c:v>
                </c:pt>
                <c:pt idx="121" formatCode="General">
                  <c:v>0.12856999999999999</c:v>
                </c:pt>
                <c:pt idx="122" formatCode="General">
                  <c:v>0.13388</c:v>
                </c:pt>
                <c:pt idx="123" formatCode="General">
                  <c:v>0.13930000000000001</c:v>
                </c:pt>
                <c:pt idx="124" formatCode="General">
                  <c:v>0.14482999999999999</c:v>
                </c:pt>
                <c:pt idx="125" formatCode="General">
                  <c:v>0.15045</c:v>
                </c:pt>
                <c:pt idx="126" formatCode="General">
                  <c:v>0.15618000000000001</c:v>
                </c:pt>
                <c:pt idx="127" formatCode="General">
                  <c:v>0.16200000000000001</c:v>
                </c:pt>
                <c:pt idx="128" formatCode="General">
                  <c:v>0.16791</c:v>
                </c:pt>
                <c:pt idx="129" formatCode="General">
                  <c:v>0.17391999999999999</c:v>
                </c:pt>
                <c:pt idx="130" formatCode="General">
                  <c:v>0.18002000000000001</c:v>
                </c:pt>
                <c:pt idx="131" formatCode="General">
                  <c:v>0.1862</c:v>
                </c:pt>
                <c:pt idx="132" formatCode="General">
                  <c:v>0.19247</c:v>
                </c:pt>
                <c:pt idx="133" formatCode="General">
                  <c:v>0.19880999999999999</c:v>
                </c:pt>
                <c:pt idx="134" formatCode="General">
                  <c:v>0.20523</c:v>
                </c:pt>
                <c:pt idx="135" formatCode="General">
                  <c:v>0.21173</c:v>
                </c:pt>
                <c:pt idx="136" formatCode="General">
                  <c:v>0.21829000000000001</c:v>
                </c:pt>
                <c:pt idx="137" formatCode="General">
                  <c:v>0.22492999999999999</c:v>
                </c:pt>
                <c:pt idx="138" formatCode="General">
                  <c:v>0.23163</c:v>
                </c:pt>
                <c:pt idx="139" formatCode="General">
                  <c:v>0.23838999999999999</c:v>
                </c:pt>
                <c:pt idx="140" formatCode="General">
                  <c:v>0.24521000000000001</c:v>
                </c:pt>
                <c:pt idx="141" formatCode="General">
                  <c:v>0.25208000000000003</c:v>
                </c:pt>
                <c:pt idx="142" formatCode="General">
                  <c:v>0.25901000000000002</c:v>
                </c:pt>
                <c:pt idx="143" formatCode="General">
                  <c:v>0.26597999999999999</c:v>
                </c:pt>
                <c:pt idx="144" formatCode="General">
                  <c:v>0.27300000000000002</c:v>
                </c:pt>
                <c:pt idx="145" formatCode="General">
                  <c:v>0.28005999999999998</c:v>
                </c:pt>
                <c:pt idx="146" formatCode="General">
                  <c:v>0.28716000000000003</c:v>
                </c:pt>
                <c:pt idx="147" formatCode="General">
                  <c:v>0.29429</c:v>
                </c:pt>
                <c:pt idx="148" formatCode="General">
                  <c:v>0.30146000000000001</c:v>
                </c:pt>
                <c:pt idx="149" formatCode="General">
                  <c:v>0.30864999999999998</c:v>
                </c:pt>
                <c:pt idx="150" formatCode="General">
                  <c:v>0.31586999999999998</c:v>
                </c:pt>
                <c:pt idx="151" formatCode="General">
                  <c:v>0.32311000000000001</c:v>
                </c:pt>
                <c:pt idx="152" formatCode="General">
                  <c:v>0.33037</c:v>
                </c:pt>
                <c:pt idx="153" formatCode="General">
                  <c:v>0.33765000000000001</c:v>
                </c:pt>
                <c:pt idx="154" formatCode="General">
                  <c:v>0.34494000000000002</c:v>
                </c:pt>
                <c:pt idx="155" formatCode="General">
                  <c:v>0.35224</c:v>
                </c:pt>
                <c:pt idx="156" formatCode="General">
                  <c:v>0.35954999999999998</c:v>
                </c:pt>
                <c:pt idx="157" formatCode="General">
                  <c:v>0.36686000000000002</c:v>
                </c:pt>
                <c:pt idx="158" formatCode="General">
                  <c:v>0.37417</c:v>
                </c:pt>
                <c:pt idx="159" formatCode="General">
                  <c:v>0.38147999999999999</c:v>
                </c:pt>
                <c:pt idx="160" formatCode="General">
                  <c:v>0.38879000000000002</c:v>
                </c:pt>
                <c:pt idx="161" formatCode="General">
                  <c:v>0.39609</c:v>
                </c:pt>
                <c:pt idx="162" formatCode="General">
                  <c:v>0.40338000000000002</c:v>
                </c:pt>
                <c:pt idx="163" formatCode="General">
                  <c:v>0.41065000000000002</c:v>
                </c:pt>
                <c:pt idx="164" formatCode="General">
                  <c:v>0.41792000000000001</c:v>
                </c:pt>
                <c:pt idx="165" formatCode="General">
                  <c:v>0.42515999999999998</c:v>
                </c:pt>
                <c:pt idx="166" formatCode="General">
                  <c:v>0.43237999999999999</c:v>
                </c:pt>
                <c:pt idx="167" formatCode="General">
                  <c:v>0.43958000000000003</c:v>
                </c:pt>
                <c:pt idx="168" formatCode="General">
                  <c:v>0.44675999999999999</c:v>
                </c:pt>
                <c:pt idx="169" formatCode="General">
                  <c:v>0.45390999999999998</c:v>
                </c:pt>
                <c:pt idx="170" formatCode="General">
                  <c:v>0.46103</c:v>
                </c:pt>
                <c:pt idx="171" formatCode="General">
                  <c:v>0.46811000000000003</c:v>
                </c:pt>
                <c:pt idx="172" formatCode="General">
                  <c:v>0.47516999999999998</c:v>
                </c:pt>
                <c:pt idx="173" formatCode="General">
                  <c:v>0.48219000000000001</c:v>
                </c:pt>
                <c:pt idx="174" formatCode="General">
                  <c:v>0.48916999999999999</c:v>
                </c:pt>
                <c:pt idx="175" formatCode="General">
                  <c:v>0.49611</c:v>
                </c:pt>
                <c:pt idx="176" formatCode="General">
                  <c:v>0.50300999999999996</c:v>
                </c:pt>
                <c:pt idx="177" formatCode="General">
                  <c:v>0.50987000000000005</c:v>
                </c:pt>
                <c:pt idx="178" formatCode="General">
                  <c:v>0.51668000000000003</c:v>
                </c:pt>
                <c:pt idx="179" formatCode="General">
                  <c:v>0.52344999999999997</c:v>
                </c:pt>
                <c:pt idx="180" formatCode="General">
                  <c:v>0.53017000000000003</c:v>
                </c:pt>
                <c:pt idx="181" formatCode="General">
                  <c:v>0.53683999999999998</c:v>
                </c:pt>
                <c:pt idx="182" formatCode="General">
                  <c:v>0.54346000000000005</c:v>
                </c:pt>
                <c:pt idx="183" formatCode="General">
                  <c:v>0.55003000000000002</c:v>
                </c:pt>
                <c:pt idx="184" formatCode="General">
                  <c:v>0.55654999999999999</c:v>
                </c:pt>
                <c:pt idx="185" formatCode="General">
                  <c:v>0.56301000000000001</c:v>
                </c:pt>
                <c:pt idx="186" formatCode="General">
                  <c:v>0.56942000000000004</c:v>
                </c:pt>
                <c:pt idx="187" formatCode="General">
                  <c:v>0.57577</c:v>
                </c:pt>
                <c:pt idx="188" formatCode="General">
                  <c:v>0.58206000000000002</c:v>
                </c:pt>
                <c:pt idx="189" formatCode="General">
                  <c:v>0.58828999999999998</c:v>
                </c:pt>
                <c:pt idx="190" formatCode="General">
                  <c:v>0.59447000000000005</c:v>
                </c:pt>
                <c:pt idx="191" formatCode="General">
                  <c:v>0.60058</c:v>
                </c:pt>
                <c:pt idx="192" formatCode="General">
                  <c:v>0.60663999999999996</c:v>
                </c:pt>
                <c:pt idx="193" formatCode="General">
                  <c:v>0.61263000000000001</c:v>
                </c:pt>
                <c:pt idx="194" formatCode="General">
                  <c:v>0.61856</c:v>
                </c:pt>
                <c:pt idx="195" formatCode="General">
                  <c:v>0.62443000000000004</c:v>
                </c:pt>
                <c:pt idx="196" formatCode="General">
                  <c:v>0.63022999999999996</c:v>
                </c:pt>
                <c:pt idx="197" formatCode="General">
                  <c:v>0.63597000000000004</c:v>
                </c:pt>
                <c:pt idx="198" formatCode="General">
                  <c:v>0.64165000000000005</c:v>
                </c:pt>
                <c:pt idx="199" formatCode="General">
                  <c:v>0.64725999999999995</c:v>
                </c:pt>
                <c:pt idx="200" formatCode="General">
                  <c:v>0.65281</c:v>
                </c:pt>
                <c:pt idx="201" formatCode="General">
                  <c:v>0.65829000000000004</c:v>
                </c:pt>
                <c:pt idx="202" formatCode="General">
                  <c:v>0.66369999999999996</c:v>
                </c:pt>
                <c:pt idx="203" formatCode="General">
                  <c:v>0.66905000000000003</c:v>
                </c:pt>
                <c:pt idx="204" formatCode="General">
                  <c:v>0.67432999999999998</c:v>
                </c:pt>
                <c:pt idx="205" formatCode="General">
                  <c:v>0.67954999999999999</c:v>
                </c:pt>
                <c:pt idx="206" formatCode="General">
                  <c:v>0.68469999999999998</c:v>
                </c:pt>
                <c:pt idx="207" formatCode="General">
                  <c:v>0.68977999999999995</c:v>
                </c:pt>
                <c:pt idx="208" formatCode="General">
                  <c:v>0.69479999999999997</c:v>
                </c:pt>
                <c:pt idx="209" formatCode="General">
                  <c:v>0.69974999999999998</c:v>
                </c:pt>
                <c:pt idx="210" formatCode="General">
                  <c:v>0.70462999999999998</c:v>
                </c:pt>
                <c:pt idx="211" formatCode="General">
                  <c:v>0.70945000000000003</c:v>
                </c:pt>
                <c:pt idx="212" formatCode="General">
                  <c:v>0.71419999999999995</c:v>
                </c:pt>
                <c:pt idx="213" formatCode="General">
                  <c:v>0.71887999999999996</c:v>
                </c:pt>
                <c:pt idx="214" formatCode="General">
                  <c:v>0.72350000000000003</c:v>
                </c:pt>
                <c:pt idx="215" formatCode="General">
                  <c:v>0.72804999999999997</c:v>
                </c:pt>
                <c:pt idx="216" formatCode="General">
                  <c:v>0.73253999999999997</c:v>
                </c:pt>
                <c:pt idx="217" formatCode="General">
                  <c:v>0.73695999999999995</c:v>
                </c:pt>
                <c:pt idx="218" formatCode="General">
                  <c:v>0.74131999999999998</c:v>
                </c:pt>
                <c:pt idx="219" formatCode="General">
                  <c:v>0.74560999999999999</c:v>
                </c:pt>
                <c:pt idx="220" formatCode="General">
                  <c:v>0.74983999999999995</c:v>
                </c:pt>
                <c:pt idx="221" formatCode="General">
                  <c:v>0.754</c:v>
                </c:pt>
                <c:pt idx="222" formatCode="General">
                  <c:v>0.7581</c:v>
                </c:pt>
                <c:pt idx="223" formatCode="General">
                  <c:v>0.76214000000000004</c:v>
                </c:pt>
                <c:pt idx="224" formatCode="General">
                  <c:v>0.76610999999999996</c:v>
                </c:pt>
                <c:pt idx="225" formatCode="General">
                  <c:v>0.77002000000000004</c:v>
                </c:pt>
                <c:pt idx="226" formatCode="General">
                  <c:v>0.77386999999999995</c:v>
                </c:pt>
                <c:pt idx="227" formatCode="General">
                  <c:v>0.77766000000000002</c:v>
                </c:pt>
                <c:pt idx="228" formatCode="General">
                  <c:v>0.78139000000000003</c:v>
                </c:pt>
                <c:pt idx="229" formatCode="General">
                  <c:v>0.78505000000000003</c:v>
                </c:pt>
                <c:pt idx="230" formatCode="General">
                  <c:v>0.78866000000000003</c:v>
                </c:pt>
                <c:pt idx="231" formatCode="General">
                  <c:v>0.79220999999999997</c:v>
                </c:pt>
                <c:pt idx="232" formatCode="General">
                  <c:v>0.79569999999999996</c:v>
                </c:pt>
                <c:pt idx="233" formatCode="General">
                  <c:v>0.79913000000000001</c:v>
                </c:pt>
                <c:pt idx="234" formatCode="General">
                  <c:v>0.80249999999999999</c:v>
                </c:pt>
                <c:pt idx="235" formatCode="General">
                  <c:v>0.80581000000000003</c:v>
                </c:pt>
                <c:pt idx="236" formatCode="General">
                  <c:v>0.80906999999999996</c:v>
                </c:pt>
                <c:pt idx="237" formatCode="General">
                  <c:v>0.81227000000000005</c:v>
                </c:pt>
                <c:pt idx="238" formatCode="General">
                  <c:v>0.81542000000000003</c:v>
                </c:pt>
                <c:pt idx="239" formatCode="General">
                  <c:v>0.81850999999999996</c:v>
                </c:pt>
                <c:pt idx="240" formatCode="General">
                  <c:v>0.82155</c:v>
                </c:pt>
                <c:pt idx="241" formatCode="General">
                  <c:v>0.82452999999999999</c:v>
                </c:pt>
                <c:pt idx="242" formatCode="General">
                  <c:v>0.82745999999999997</c:v>
                </c:pt>
                <c:pt idx="243" formatCode="General">
                  <c:v>0.83033999999999997</c:v>
                </c:pt>
                <c:pt idx="244" formatCode="General">
                  <c:v>0.83316999999999997</c:v>
                </c:pt>
                <c:pt idx="245" formatCode="General">
                  <c:v>0.83594999999999997</c:v>
                </c:pt>
                <c:pt idx="246" formatCode="General">
                  <c:v>0.83867000000000003</c:v>
                </c:pt>
                <c:pt idx="247" formatCode="General">
                  <c:v>0.84135000000000004</c:v>
                </c:pt>
                <c:pt idx="248" formatCode="General">
                  <c:v>0.84397</c:v>
                </c:pt>
                <c:pt idx="249" formatCode="General">
                  <c:v>0.84655000000000002</c:v>
                </c:pt>
                <c:pt idx="250" formatCode="General">
                  <c:v>0.84907999999999995</c:v>
                </c:pt>
                <c:pt idx="251" formatCode="General">
                  <c:v>0.85155999999999998</c:v>
                </c:pt>
                <c:pt idx="252" formatCode="General">
                  <c:v>0.85399999999999998</c:v>
                </c:pt>
                <c:pt idx="253" formatCode="General">
                  <c:v>0.85638999999999998</c:v>
                </c:pt>
                <c:pt idx="254" formatCode="General">
                  <c:v>0.85872999999999999</c:v>
                </c:pt>
                <c:pt idx="255" formatCode="General">
                  <c:v>0.86102999999999996</c:v>
                </c:pt>
                <c:pt idx="256" formatCode="General">
                  <c:v>0.86329</c:v>
                </c:pt>
                <c:pt idx="257" formatCode="General">
                  <c:v>0.86550000000000005</c:v>
                </c:pt>
                <c:pt idx="258" formatCode="General">
                  <c:v>0.86767000000000005</c:v>
                </c:pt>
                <c:pt idx="259" formatCode="General">
                  <c:v>0.86980000000000002</c:v>
                </c:pt>
                <c:pt idx="260" formatCode="General">
                  <c:v>0.87187999999999999</c:v>
                </c:pt>
                <c:pt idx="261" formatCode="General">
                  <c:v>0.87392999999999998</c:v>
                </c:pt>
                <c:pt idx="262" formatCode="General">
                  <c:v>0.87592999999999999</c:v>
                </c:pt>
                <c:pt idx="263" formatCode="General">
                  <c:v>0.87790000000000001</c:v>
                </c:pt>
                <c:pt idx="264" formatCode="General">
                  <c:v>0.87983</c:v>
                </c:pt>
                <c:pt idx="265" formatCode="General">
                  <c:v>0.88170999999999999</c:v>
                </c:pt>
                <c:pt idx="266" formatCode="General">
                  <c:v>0.88356999999999997</c:v>
                </c:pt>
                <c:pt idx="267" formatCode="General">
                  <c:v>0.88537999999999994</c:v>
                </c:pt>
                <c:pt idx="268" formatCode="General">
                  <c:v>0.88715999999999995</c:v>
                </c:pt>
                <c:pt idx="269" formatCode="General">
                  <c:v>0.88890000000000002</c:v>
                </c:pt>
                <c:pt idx="270" formatCode="General">
                  <c:v>0.89059999999999995</c:v>
                </c:pt>
                <c:pt idx="271" formatCode="General">
                  <c:v>0.89227000000000001</c:v>
                </c:pt>
                <c:pt idx="272" formatCode="General">
                  <c:v>0.89390999999999998</c:v>
                </c:pt>
                <c:pt idx="273" formatCode="General">
                  <c:v>0.89551000000000003</c:v>
                </c:pt>
                <c:pt idx="274" formatCode="General">
                  <c:v>0.89707999999999999</c:v>
                </c:pt>
                <c:pt idx="275" formatCode="General">
                  <c:v>0.89861999999999997</c:v>
                </c:pt>
                <c:pt idx="276" formatCode="General">
                  <c:v>0.90012000000000003</c:v>
                </c:pt>
                <c:pt idx="277" formatCode="General">
                  <c:v>0.90159999999999996</c:v>
                </c:pt>
                <c:pt idx="278" formatCode="General">
                  <c:v>0.90303999999999995</c:v>
                </c:pt>
                <c:pt idx="279" formatCode="General">
                  <c:v>0.90446000000000004</c:v>
                </c:pt>
                <c:pt idx="280" formatCode="General">
                  <c:v>0.90583999999999998</c:v>
                </c:pt>
                <c:pt idx="281" formatCode="General">
                  <c:v>0.90719000000000005</c:v>
                </c:pt>
                <c:pt idx="282" formatCode="General">
                  <c:v>0.90851999999999999</c:v>
                </c:pt>
                <c:pt idx="283" formatCode="General">
                  <c:v>0.90981999999999996</c:v>
                </c:pt>
                <c:pt idx="284" formatCode="General">
                  <c:v>0.91108999999999996</c:v>
                </c:pt>
                <c:pt idx="285" formatCode="General">
                  <c:v>0.91232999999999997</c:v>
                </c:pt>
                <c:pt idx="286" formatCode="General">
                  <c:v>0.91354999999999997</c:v>
                </c:pt>
                <c:pt idx="287" formatCode="General">
                  <c:v>0.91474</c:v>
                </c:pt>
                <c:pt idx="288" formatCode="General">
                  <c:v>0.91590000000000005</c:v>
                </c:pt>
                <c:pt idx="289" formatCode="General">
                  <c:v>0.91703999999999997</c:v>
                </c:pt>
                <c:pt idx="290" formatCode="General">
                  <c:v>0.91815000000000002</c:v>
                </c:pt>
                <c:pt idx="291" formatCode="General">
                  <c:v>0.91923999999999995</c:v>
                </c:pt>
                <c:pt idx="292" formatCode="General">
                  <c:v>0.92030999999999996</c:v>
                </c:pt>
                <c:pt idx="293" formatCode="General">
                  <c:v>0.92135</c:v>
                </c:pt>
                <c:pt idx="294" formatCode="General">
                  <c:v>0.92237000000000002</c:v>
                </c:pt>
                <c:pt idx="295" formatCode="General">
                  <c:v>0.92337000000000002</c:v>
                </c:pt>
                <c:pt idx="296" formatCode="General">
                  <c:v>0.92435</c:v>
                </c:pt>
                <c:pt idx="297" formatCode="General">
                  <c:v>0.92530000000000001</c:v>
                </c:pt>
                <c:pt idx="298" formatCode="General">
                  <c:v>0.92623999999999995</c:v>
                </c:pt>
                <c:pt idx="299" formatCode="General">
                  <c:v>0.92715000000000003</c:v>
                </c:pt>
                <c:pt idx="300" formatCode="General">
                  <c:v>0.92803999999999998</c:v>
                </c:pt>
                <c:pt idx="301" formatCode="General">
                  <c:v>0.92891999999999997</c:v>
                </c:pt>
                <c:pt idx="302" formatCode="General">
                  <c:v>0.92976999999999999</c:v>
                </c:pt>
                <c:pt idx="303" formatCode="General">
                  <c:v>0.93059999999999998</c:v>
                </c:pt>
                <c:pt idx="304" formatCode="General">
                  <c:v>0.93142000000000003</c:v>
                </c:pt>
                <c:pt idx="305" formatCode="General">
                  <c:v>0.93222000000000005</c:v>
                </c:pt>
                <c:pt idx="306" formatCode="General">
                  <c:v>0.93300000000000005</c:v>
                </c:pt>
                <c:pt idx="307" formatCode="General">
                  <c:v>0.93376000000000003</c:v>
                </c:pt>
                <c:pt idx="308" formatCode="General">
                  <c:v>0.9345</c:v>
                </c:pt>
                <c:pt idx="309" formatCode="General">
                  <c:v>0.93523000000000001</c:v>
                </c:pt>
                <c:pt idx="310" formatCode="General">
                  <c:v>0.93593999999999999</c:v>
                </c:pt>
                <c:pt idx="311" formatCode="General">
                  <c:v>0.93662999999999996</c:v>
                </c:pt>
                <c:pt idx="312" formatCode="General">
                  <c:v>0.93730999999999998</c:v>
                </c:pt>
                <c:pt idx="313" formatCode="General">
                  <c:v>0.93798000000000004</c:v>
                </c:pt>
                <c:pt idx="314" formatCode="General">
                  <c:v>0.93862999999999996</c:v>
                </c:pt>
                <c:pt idx="315" formatCode="General">
                  <c:v>0.93925999999999998</c:v>
                </c:pt>
                <c:pt idx="316" formatCode="General">
                  <c:v>0.93988000000000005</c:v>
                </c:pt>
                <c:pt idx="317" formatCode="General">
                  <c:v>0.94047999999999998</c:v>
                </c:pt>
                <c:pt idx="318" formatCode="General">
                  <c:v>0.94106999999999996</c:v>
                </c:pt>
                <c:pt idx="319" formatCode="General">
                  <c:v>0.94164999999999999</c:v>
                </c:pt>
                <c:pt idx="320" formatCode="General">
                  <c:v>0.94220999999999999</c:v>
                </c:pt>
                <c:pt idx="321" formatCode="General">
                  <c:v>0.94276000000000004</c:v>
                </c:pt>
                <c:pt idx="322" formatCode="General">
                  <c:v>0.94330000000000003</c:v>
                </c:pt>
                <c:pt idx="323" formatCode="General">
                  <c:v>0.94382999999999995</c:v>
                </c:pt>
                <c:pt idx="324" formatCode="General">
                  <c:v>0.94433999999999996</c:v>
                </c:pt>
                <c:pt idx="325" formatCode="General">
                  <c:v>0.94484000000000001</c:v>
                </c:pt>
                <c:pt idx="326" formatCode="General">
                  <c:v>0.94533</c:v>
                </c:pt>
                <c:pt idx="327" formatCode="General">
                  <c:v>0.94581000000000004</c:v>
                </c:pt>
                <c:pt idx="328" formatCode="General">
                  <c:v>0.94626999999999994</c:v>
                </c:pt>
                <c:pt idx="329" formatCode="General">
                  <c:v>0.94672999999999996</c:v>
                </c:pt>
                <c:pt idx="330" formatCode="General">
                  <c:v>0.94716999999999996</c:v>
                </c:pt>
                <c:pt idx="331" formatCode="General">
                  <c:v>0.94760999999999995</c:v>
                </c:pt>
                <c:pt idx="332" formatCode="General">
                  <c:v>0.94803000000000004</c:v>
                </c:pt>
                <c:pt idx="333" formatCode="General">
                  <c:v>0.94843999999999995</c:v>
                </c:pt>
                <c:pt idx="334" formatCode="General">
                  <c:v>0.94884999999999997</c:v>
                </c:pt>
                <c:pt idx="335" formatCode="General">
                  <c:v>0.94923999999999997</c:v>
                </c:pt>
                <c:pt idx="336" formatCode="General">
                  <c:v>0.94962999999999997</c:v>
                </c:pt>
                <c:pt idx="337" formatCode="General">
                  <c:v>0.95</c:v>
                </c:pt>
                <c:pt idx="338" formatCode="General">
                  <c:v>0.95037000000000005</c:v>
                </c:pt>
                <c:pt idx="339" formatCode="General">
                  <c:v>0.95072999999999996</c:v>
                </c:pt>
                <c:pt idx="340" formatCode="General">
                  <c:v>0.95108000000000004</c:v>
                </c:pt>
                <c:pt idx="341" formatCode="General">
                  <c:v>0.95142000000000004</c:v>
                </c:pt>
                <c:pt idx="342" formatCode="General">
                  <c:v>0.95174999999999998</c:v>
                </c:pt>
                <c:pt idx="343" formatCode="General">
                  <c:v>0.95208000000000004</c:v>
                </c:pt>
                <c:pt idx="344" formatCode="General">
                  <c:v>0.95238999999999996</c:v>
                </c:pt>
                <c:pt idx="345" formatCode="General">
                  <c:v>0.95269999999999999</c:v>
                </c:pt>
                <c:pt idx="346" formatCode="General">
                  <c:v>0.95299999999999996</c:v>
                </c:pt>
                <c:pt idx="347" formatCode="General">
                  <c:v>0.95330000000000004</c:v>
                </c:pt>
                <c:pt idx="348" formatCode="General">
                  <c:v>0.95359000000000005</c:v>
                </c:pt>
                <c:pt idx="349" formatCode="General">
                  <c:v>0.95387</c:v>
                </c:pt>
                <c:pt idx="350" formatCode="General">
                  <c:v>0.95413999999999999</c:v>
                </c:pt>
                <c:pt idx="351" formatCode="General">
                  <c:v>0.95440999999999998</c:v>
                </c:pt>
                <c:pt idx="352" formatCode="General">
                  <c:v>0.95467000000000002</c:v>
                </c:pt>
                <c:pt idx="353" formatCode="General">
                  <c:v>0.95491999999999999</c:v>
                </c:pt>
                <c:pt idx="354" formatCode="General">
                  <c:v>0.95516999999999996</c:v>
                </c:pt>
                <c:pt idx="355" formatCode="General">
                  <c:v>0.95540999999999998</c:v>
                </c:pt>
                <c:pt idx="356" formatCode="General">
                  <c:v>0.95565</c:v>
                </c:pt>
                <c:pt idx="357" formatCode="General">
                  <c:v>0.95587999999999995</c:v>
                </c:pt>
                <c:pt idx="358" formatCode="General">
                  <c:v>0.95609999999999995</c:v>
                </c:pt>
                <c:pt idx="359" formatCode="General">
                  <c:v>0.95631999999999995</c:v>
                </c:pt>
                <c:pt idx="360" formatCode="General">
                  <c:v>0.95652999999999999</c:v>
                </c:pt>
                <c:pt idx="361" formatCode="General">
                  <c:v>0.95674000000000003</c:v>
                </c:pt>
                <c:pt idx="362" formatCode="General">
                  <c:v>0.95694999999999997</c:v>
                </c:pt>
                <c:pt idx="363" formatCode="General">
                  <c:v>0.95713999999999999</c:v>
                </c:pt>
                <c:pt idx="364" formatCode="General">
                  <c:v>0.95733999999999997</c:v>
                </c:pt>
                <c:pt idx="365" formatCode="General">
                  <c:v>0.95752999999999999</c:v>
                </c:pt>
                <c:pt idx="366" formatCode="General">
                  <c:v>0.95770999999999995</c:v>
                </c:pt>
                <c:pt idx="367" formatCode="General">
                  <c:v>0.95789000000000002</c:v>
                </c:pt>
                <c:pt idx="368" formatCode="General">
                  <c:v>0.95806000000000002</c:v>
                </c:pt>
                <c:pt idx="369" formatCode="General">
                  <c:v>0.95823000000000003</c:v>
                </c:pt>
                <c:pt idx="370" formatCode="General">
                  <c:v>0.95840000000000003</c:v>
                </c:pt>
                <c:pt idx="371" formatCode="General">
                  <c:v>0.95855999999999997</c:v>
                </c:pt>
                <c:pt idx="372" formatCode="General">
                  <c:v>0.95872000000000002</c:v>
                </c:pt>
                <c:pt idx="373" formatCode="General">
                  <c:v>0.95887999999999995</c:v>
                </c:pt>
                <c:pt idx="374" formatCode="General">
                  <c:v>0.95903000000000005</c:v>
                </c:pt>
                <c:pt idx="375" formatCode="General">
                  <c:v>0.95916999999999997</c:v>
                </c:pt>
                <c:pt idx="376" formatCode="General">
                  <c:v>0.95931999999999995</c:v>
                </c:pt>
                <c:pt idx="377" formatCode="General">
                  <c:v>0.95945000000000003</c:v>
                </c:pt>
                <c:pt idx="378" formatCode="General">
                  <c:v>0.95959000000000005</c:v>
                </c:pt>
                <c:pt idx="379" formatCode="General">
                  <c:v>0.95972000000000002</c:v>
                </c:pt>
                <c:pt idx="380" formatCode="General">
                  <c:v>0.95984999999999998</c:v>
                </c:pt>
                <c:pt idx="381" formatCode="General">
                  <c:v>0.95998000000000006</c:v>
                </c:pt>
                <c:pt idx="382" formatCode="General">
                  <c:v>0.96009999999999995</c:v>
                </c:pt>
                <c:pt idx="383" formatCode="General">
                  <c:v>0.96021999999999996</c:v>
                </c:pt>
                <c:pt idx="384" formatCode="General">
                  <c:v>0.96033999999999997</c:v>
                </c:pt>
                <c:pt idx="385" formatCode="General">
                  <c:v>0.96045000000000003</c:v>
                </c:pt>
                <c:pt idx="386" formatCode="General">
                  <c:v>0.96055999999999997</c:v>
                </c:pt>
                <c:pt idx="387" formatCode="General">
                  <c:v>0.96067000000000002</c:v>
                </c:pt>
                <c:pt idx="388" formatCode="General">
                  <c:v>0.96077000000000001</c:v>
                </c:pt>
                <c:pt idx="389" formatCode="General">
                  <c:v>0.96087999999999996</c:v>
                </c:pt>
                <c:pt idx="390" formatCode="General">
                  <c:v>0.96097999999999995</c:v>
                </c:pt>
                <c:pt idx="391" formatCode="General">
                  <c:v>0.96108000000000005</c:v>
                </c:pt>
                <c:pt idx="392" formatCode="General">
                  <c:v>0.96116999999999997</c:v>
                </c:pt>
                <c:pt idx="393" formatCode="General">
                  <c:v>0.96126</c:v>
                </c:pt>
                <c:pt idx="394" formatCode="General">
                  <c:v>0.96135000000000004</c:v>
                </c:pt>
                <c:pt idx="395" formatCode="General">
                  <c:v>0.96143999999999996</c:v>
                </c:pt>
                <c:pt idx="396" formatCode="General">
                  <c:v>0.96153</c:v>
                </c:pt>
                <c:pt idx="397" formatCode="General">
                  <c:v>0.96160999999999996</c:v>
                </c:pt>
                <c:pt idx="398" formatCode="General">
                  <c:v>0.96169000000000004</c:v>
                </c:pt>
                <c:pt idx="399" formatCode="General">
                  <c:v>0.96177000000000001</c:v>
                </c:pt>
                <c:pt idx="400" formatCode="General">
                  <c:v>0.96184999999999998</c:v>
                </c:pt>
                <c:pt idx="401" formatCode="General">
                  <c:v>0.96192</c:v>
                </c:pt>
                <c:pt idx="402" formatCode="General">
                  <c:v>0.96199999999999997</c:v>
                </c:pt>
                <c:pt idx="403" formatCode="General">
                  <c:v>0.96206999999999998</c:v>
                </c:pt>
                <c:pt idx="404" formatCode="General">
                  <c:v>0.96214</c:v>
                </c:pt>
                <c:pt idx="405" formatCode="General">
                  <c:v>0.96220000000000006</c:v>
                </c:pt>
                <c:pt idx="406" formatCode="General">
                  <c:v>0.96226999999999996</c:v>
                </c:pt>
                <c:pt idx="407" formatCode="General">
                  <c:v>0.96233999999999997</c:v>
                </c:pt>
                <c:pt idx="408" formatCode="General">
                  <c:v>0.96240000000000003</c:v>
                </c:pt>
                <c:pt idx="409" formatCode="General">
                  <c:v>0.96245999999999998</c:v>
                </c:pt>
                <c:pt idx="410" formatCode="General">
                  <c:v>0.96252000000000004</c:v>
                </c:pt>
                <c:pt idx="411" formatCode="General">
                  <c:v>0.96257999999999999</c:v>
                </c:pt>
                <c:pt idx="412" formatCode="General">
                  <c:v>0.96262999999999999</c:v>
                </c:pt>
                <c:pt idx="413" formatCode="General">
                  <c:v>0.96269000000000005</c:v>
                </c:pt>
                <c:pt idx="414" formatCode="General">
                  <c:v>0.96274000000000004</c:v>
                </c:pt>
                <c:pt idx="415" formatCode="General">
                  <c:v>0.96279000000000003</c:v>
                </c:pt>
                <c:pt idx="416" formatCode="General">
                  <c:v>0.96284999999999998</c:v>
                </c:pt>
                <c:pt idx="417" formatCode="General">
                  <c:v>0.96289000000000002</c:v>
                </c:pt>
                <c:pt idx="418" formatCode="General">
                  <c:v>0.96294000000000002</c:v>
                </c:pt>
                <c:pt idx="419" formatCode="General">
                  <c:v>0.96299000000000001</c:v>
                </c:pt>
                <c:pt idx="420" formatCode="General">
                  <c:v>0.96304000000000001</c:v>
                </c:pt>
                <c:pt idx="421" formatCode="General">
                  <c:v>0.96308000000000005</c:v>
                </c:pt>
                <c:pt idx="422" formatCode="General">
                  <c:v>0.96311999999999998</c:v>
                </c:pt>
                <c:pt idx="423" formatCode="General">
                  <c:v>0.96316999999999997</c:v>
                </c:pt>
                <c:pt idx="424" formatCode="General">
                  <c:v>0.96321000000000001</c:v>
                </c:pt>
                <c:pt idx="425" formatCode="General">
                  <c:v>0.96325000000000005</c:v>
                </c:pt>
                <c:pt idx="426" formatCode="General">
                  <c:v>0.96328999999999998</c:v>
                </c:pt>
                <c:pt idx="427" formatCode="General">
                  <c:v>0.96331999999999995</c:v>
                </c:pt>
                <c:pt idx="428" formatCode="General">
                  <c:v>0.96335999999999999</c:v>
                </c:pt>
                <c:pt idx="429" formatCode="General">
                  <c:v>0.96340000000000003</c:v>
                </c:pt>
                <c:pt idx="430" formatCode="General">
                  <c:v>0.96343000000000001</c:v>
                </c:pt>
                <c:pt idx="431" formatCode="General">
                  <c:v>0.96347000000000005</c:v>
                </c:pt>
                <c:pt idx="432" formatCode="General">
                  <c:v>0.96350000000000002</c:v>
                </c:pt>
                <c:pt idx="433" formatCode="General">
                  <c:v>0.96353</c:v>
                </c:pt>
                <c:pt idx="434" formatCode="General">
                  <c:v>0.96357000000000004</c:v>
                </c:pt>
                <c:pt idx="435" formatCode="General">
                  <c:v>0.96360000000000001</c:v>
                </c:pt>
                <c:pt idx="436" formatCode="General">
                  <c:v>0.96362999999999999</c:v>
                </c:pt>
                <c:pt idx="437" formatCode="General">
                  <c:v>0.96365999999999996</c:v>
                </c:pt>
                <c:pt idx="438" formatCode="General">
                  <c:v>0.96367999999999998</c:v>
                </c:pt>
                <c:pt idx="439" formatCode="General">
                  <c:v>0.96370999999999996</c:v>
                </c:pt>
                <c:pt idx="440" formatCode="General">
                  <c:v>0.96374000000000004</c:v>
                </c:pt>
                <c:pt idx="441" formatCode="General">
                  <c:v>0.96375999999999995</c:v>
                </c:pt>
                <c:pt idx="442" formatCode="General">
                  <c:v>0.96379000000000004</c:v>
                </c:pt>
                <c:pt idx="443" formatCode="General">
                  <c:v>0.96382000000000001</c:v>
                </c:pt>
                <c:pt idx="444" formatCode="General">
                  <c:v>0.96384000000000003</c:v>
                </c:pt>
                <c:pt idx="445" formatCode="General">
                  <c:v>0.96386000000000005</c:v>
                </c:pt>
                <c:pt idx="446" formatCode="General">
                  <c:v>0.96389000000000002</c:v>
                </c:pt>
                <c:pt idx="447" formatCode="General">
                  <c:v>0.96391000000000004</c:v>
                </c:pt>
                <c:pt idx="448" formatCode="General">
                  <c:v>0.96392999999999995</c:v>
                </c:pt>
                <c:pt idx="449" formatCode="General">
                  <c:v>0.96394999999999997</c:v>
                </c:pt>
                <c:pt idx="450" formatCode="General">
                  <c:v>0.96396999999999999</c:v>
                </c:pt>
                <c:pt idx="451" formatCode="General">
                  <c:v>0.96399000000000001</c:v>
                </c:pt>
                <c:pt idx="452" formatCode="General">
                  <c:v>0.96401000000000003</c:v>
                </c:pt>
                <c:pt idx="453" formatCode="General">
                  <c:v>0.96403000000000005</c:v>
                </c:pt>
                <c:pt idx="454" formatCode="General">
                  <c:v>0.96404999999999996</c:v>
                </c:pt>
                <c:pt idx="455" formatCode="General">
                  <c:v>0.96406999999999998</c:v>
                </c:pt>
                <c:pt idx="456" formatCode="General">
                  <c:v>0.96409</c:v>
                </c:pt>
                <c:pt idx="457" formatCode="General">
                  <c:v>0.96409999999999996</c:v>
                </c:pt>
                <c:pt idx="458" formatCode="General">
                  <c:v>0.96411999999999998</c:v>
                </c:pt>
                <c:pt idx="459" formatCode="General">
                  <c:v>0.96414</c:v>
                </c:pt>
                <c:pt idx="460" formatCode="General">
                  <c:v>0.96414999999999995</c:v>
                </c:pt>
                <c:pt idx="461" formatCode="General">
                  <c:v>0.96416999999999997</c:v>
                </c:pt>
                <c:pt idx="462" formatCode="General">
                  <c:v>0.96418000000000004</c:v>
                </c:pt>
                <c:pt idx="463" formatCode="General">
                  <c:v>0.96419999999999995</c:v>
                </c:pt>
                <c:pt idx="464" formatCode="General">
                  <c:v>0.96421000000000001</c:v>
                </c:pt>
                <c:pt idx="465" formatCode="General">
                  <c:v>0.96421999999999997</c:v>
                </c:pt>
                <c:pt idx="466" formatCode="General">
                  <c:v>0.96423999999999999</c:v>
                </c:pt>
                <c:pt idx="467" formatCode="General">
                  <c:v>0.96425000000000005</c:v>
                </c:pt>
                <c:pt idx="468" formatCode="General">
                  <c:v>0.96426000000000001</c:v>
                </c:pt>
                <c:pt idx="469" formatCode="General">
                  <c:v>0.96428000000000003</c:v>
                </c:pt>
                <c:pt idx="470" formatCode="General">
                  <c:v>0.96428999999999998</c:v>
                </c:pt>
                <c:pt idx="471" formatCode="General">
                  <c:v>0.96430000000000005</c:v>
                </c:pt>
                <c:pt idx="472" formatCode="General">
                  <c:v>0.96431</c:v>
                </c:pt>
                <c:pt idx="473" formatCode="General">
                  <c:v>0.96431999999999995</c:v>
                </c:pt>
                <c:pt idx="474" formatCode="General">
                  <c:v>0.96433000000000002</c:v>
                </c:pt>
                <c:pt idx="475" formatCode="General">
                  <c:v>0.96433999999999997</c:v>
                </c:pt>
                <c:pt idx="476" formatCode="General">
                  <c:v>0.96435000000000004</c:v>
                </c:pt>
                <c:pt idx="477" formatCode="General">
                  <c:v>0.96435999999999999</c:v>
                </c:pt>
                <c:pt idx="478" formatCode="General">
                  <c:v>0.96436999999999995</c:v>
                </c:pt>
                <c:pt idx="479" formatCode="General">
                  <c:v>0.96438000000000001</c:v>
                </c:pt>
                <c:pt idx="480" formatCode="General">
                  <c:v>0.96438999999999997</c:v>
                </c:pt>
                <c:pt idx="481" formatCode="General">
                  <c:v>0.96440000000000003</c:v>
                </c:pt>
                <c:pt idx="482" formatCode="General">
                  <c:v>0.96440999999999999</c:v>
                </c:pt>
                <c:pt idx="483" formatCode="General">
                  <c:v>0.96442000000000005</c:v>
                </c:pt>
                <c:pt idx="484" formatCode="General">
                  <c:v>0.96443000000000001</c:v>
                </c:pt>
                <c:pt idx="485" formatCode="General">
                  <c:v>0.96443999999999996</c:v>
                </c:pt>
                <c:pt idx="486" formatCode="General">
                  <c:v>0.96443999999999996</c:v>
                </c:pt>
                <c:pt idx="487" formatCode="General">
                  <c:v>0.96445000000000003</c:v>
                </c:pt>
                <c:pt idx="488" formatCode="General">
                  <c:v>0.96445999999999998</c:v>
                </c:pt>
                <c:pt idx="489" formatCode="General">
                  <c:v>0.96447000000000005</c:v>
                </c:pt>
                <c:pt idx="490" formatCode="General">
                  <c:v>0.96447000000000005</c:v>
                </c:pt>
                <c:pt idx="491" formatCode="General">
                  <c:v>0.96448</c:v>
                </c:pt>
                <c:pt idx="492" formatCode="General">
                  <c:v>0.96448999999999996</c:v>
                </c:pt>
                <c:pt idx="493" formatCode="General">
                  <c:v>0.96448999999999996</c:v>
                </c:pt>
                <c:pt idx="494" formatCode="General">
                  <c:v>0.96450000000000002</c:v>
                </c:pt>
                <c:pt idx="495" formatCode="General">
                  <c:v>0.96450999999999998</c:v>
                </c:pt>
                <c:pt idx="496" formatCode="General">
                  <c:v>0.96450999999999998</c:v>
                </c:pt>
                <c:pt idx="497" formatCode="General">
                  <c:v>0.96452000000000004</c:v>
                </c:pt>
                <c:pt idx="498" formatCode="General">
                  <c:v>0.96452000000000004</c:v>
                </c:pt>
                <c:pt idx="499" formatCode="General">
                  <c:v>0.96453</c:v>
                </c:pt>
                <c:pt idx="500" formatCode="General">
                  <c:v>0.96453</c:v>
                </c:pt>
                <c:pt idx="501" formatCode="General">
                  <c:v>0.96453999999999995</c:v>
                </c:pt>
                <c:pt idx="502" formatCode="General">
                  <c:v>0.96453999999999995</c:v>
                </c:pt>
                <c:pt idx="503" formatCode="General">
                  <c:v>0.96455000000000002</c:v>
                </c:pt>
                <c:pt idx="504" formatCode="General">
                  <c:v>0.96455000000000002</c:v>
                </c:pt>
                <c:pt idx="505" formatCode="General">
                  <c:v>0.96455999999999997</c:v>
                </c:pt>
                <c:pt idx="506" formatCode="General">
                  <c:v>0.96455999999999997</c:v>
                </c:pt>
                <c:pt idx="507" formatCode="General">
                  <c:v>0.96457000000000004</c:v>
                </c:pt>
                <c:pt idx="508" formatCode="General">
                  <c:v>0.96457000000000004</c:v>
                </c:pt>
                <c:pt idx="509" formatCode="General">
                  <c:v>0.96457999999999999</c:v>
                </c:pt>
                <c:pt idx="510" formatCode="General">
                  <c:v>0.96457999999999999</c:v>
                </c:pt>
                <c:pt idx="511" formatCode="General">
                  <c:v>0.96457999999999999</c:v>
                </c:pt>
                <c:pt idx="512" formatCode="General">
                  <c:v>0.96458999999999995</c:v>
                </c:pt>
                <c:pt idx="513" formatCode="General">
                  <c:v>0.96458999999999995</c:v>
                </c:pt>
                <c:pt idx="514" formatCode="General">
                  <c:v>0.96458999999999995</c:v>
                </c:pt>
                <c:pt idx="515" formatCode="General">
                  <c:v>0.96460000000000001</c:v>
                </c:pt>
                <c:pt idx="516" formatCode="General">
                  <c:v>0.96460000000000001</c:v>
                </c:pt>
                <c:pt idx="517" formatCode="General">
                  <c:v>0.96460999999999997</c:v>
                </c:pt>
                <c:pt idx="518" formatCode="General">
                  <c:v>0.96460999999999997</c:v>
                </c:pt>
                <c:pt idx="519" formatCode="General">
                  <c:v>0.96460999999999997</c:v>
                </c:pt>
                <c:pt idx="520" formatCode="General">
                  <c:v>0.96460999999999997</c:v>
                </c:pt>
                <c:pt idx="521" formatCode="General">
                  <c:v>0.96462000000000003</c:v>
                </c:pt>
                <c:pt idx="522" formatCode="General">
                  <c:v>0.96462000000000003</c:v>
                </c:pt>
                <c:pt idx="523" formatCode="General">
                  <c:v>0.96462000000000003</c:v>
                </c:pt>
                <c:pt idx="524" formatCode="General">
                  <c:v>0.96462999999999999</c:v>
                </c:pt>
                <c:pt idx="525" formatCode="General">
                  <c:v>0.96462999999999999</c:v>
                </c:pt>
                <c:pt idx="526" formatCode="General">
                  <c:v>0.96462999999999999</c:v>
                </c:pt>
                <c:pt idx="527" formatCode="General">
                  <c:v>0.96462999999999999</c:v>
                </c:pt>
                <c:pt idx="528" formatCode="General">
                  <c:v>0.96464000000000005</c:v>
                </c:pt>
                <c:pt idx="529" formatCode="General">
                  <c:v>0.96464000000000005</c:v>
                </c:pt>
                <c:pt idx="530" formatCode="General">
                  <c:v>0.96464000000000005</c:v>
                </c:pt>
                <c:pt idx="531" formatCode="General">
                  <c:v>0.96464000000000005</c:v>
                </c:pt>
                <c:pt idx="532" formatCode="General">
                  <c:v>0.96465000000000001</c:v>
                </c:pt>
                <c:pt idx="533" formatCode="General">
                  <c:v>0.96465000000000001</c:v>
                </c:pt>
                <c:pt idx="534" formatCode="General">
                  <c:v>0.96465000000000001</c:v>
                </c:pt>
                <c:pt idx="535" formatCode="General">
                  <c:v>0.96465000000000001</c:v>
                </c:pt>
                <c:pt idx="536" formatCode="General">
                  <c:v>0.96465000000000001</c:v>
                </c:pt>
                <c:pt idx="537" formatCode="General">
                  <c:v>0.96465999999999996</c:v>
                </c:pt>
                <c:pt idx="538" formatCode="General">
                  <c:v>0.96465999999999996</c:v>
                </c:pt>
                <c:pt idx="539" formatCode="General">
                  <c:v>0.96465999999999996</c:v>
                </c:pt>
                <c:pt idx="540" formatCode="General">
                  <c:v>0.96465999999999996</c:v>
                </c:pt>
                <c:pt idx="541" formatCode="General">
                  <c:v>0.96465999999999996</c:v>
                </c:pt>
                <c:pt idx="542" formatCode="General">
                  <c:v>0.96465999999999996</c:v>
                </c:pt>
                <c:pt idx="543" formatCode="General">
                  <c:v>0.96467000000000003</c:v>
                </c:pt>
                <c:pt idx="544" formatCode="General">
                  <c:v>0.96467000000000003</c:v>
                </c:pt>
                <c:pt idx="545" formatCode="General">
                  <c:v>0.96467000000000003</c:v>
                </c:pt>
                <c:pt idx="546" formatCode="General">
                  <c:v>0.96467000000000003</c:v>
                </c:pt>
                <c:pt idx="547" formatCode="General">
                  <c:v>0.96467000000000003</c:v>
                </c:pt>
                <c:pt idx="548" formatCode="General">
                  <c:v>0.96467000000000003</c:v>
                </c:pt>
                <c:pt idx="549" formatCode="General">
                  <c:v>0.96467999999999998</c:v>
                </c:pt>
                <c:pt idx="550" formatCode="General">
                  <c:v>0.96467999999999998</c:v>
                </c:pt>
                <c:pt idx="551" formatCode="General">
                  <c:v>0.96467999999999998</c:v>
                </c:pt>
                <c:pt idx="552" formatCode="General">
                  <c:v>0.96467999999999998</c:v>
                </c:pt>
                <c:pt idx="553" formatCode="General">
                  <c:v>0.96467999999999998</c:v>
                </c:pt>
                <c:pt idx="554" formatCode="General">
                  <c:v>0.96467999999999998</c:v>
                </c:pt>
                <c:pt idx="555" formatCode="General">
                  <c:v>0.96467999999999998</c:v>
                </c:pt>
                <c:pt idx="556" formatCode="General">
                  <c:v>0.96467999999999998</c:v>
                </c:pt>
                <c:pt idx="557" formatCode="General">
                  <c:v>0.96467999999999998</c:v>
                </c:pt>
                <c:pt idx="558" formatCode="General">
                  <c:v>0.96469000000000005</c:v>
                </c:pt>
                <c:pt idx="559" formatCode="General">
                  <c:v>0.96469000000000005</c:v>
                </c:pt>
                <c:pt idx="560" formatCode="General">
                  <c:v>0.96469000000000005</c:v>
                </c:pt>
                <c:pt idx="561" formatCode="General">
                  <c:v>0.96469000000000005</c:v>
                </c:pt>
                <c:pt idx="562" formatCode="General">
                  <c:v>0.96469000000000005</c:v>
                </c:pt>
                <c:pt idx="563" formatCode="General">
                  <c:v>0.96469000000000005</c:v>
                </c:pt>
                <c:pt idx="564" formatCode="General">
                  <c:v>0.96469000000000005</c:v>
                </c:pt>
                <c:pt idx="565" formatCode="General">
                  <c:v>0.96469000000000005</c:v>
                </c:pt>
                <c:pt idx="566" formatCode="General">
                  <c:v>0.96469000000000005</c:v>
                </c:pt>
                <c:pt idx="567" formatCode="General">
                  <c:v>0.96469000000000005</c:v>
                </c:pt>
                <c:pt idx="568" formatCode="General">
                  <c:v>0.96469000000000005</c:v>
                </c:pt>
                <c:pt idx="569" formatCode="General">
                  <c:v>0.9647</c:v>
                </c:pt>
                <c:pt idx="570" formatCode="General">
                  <c:v>0.9647</c:v>
                </c:pt>
                <c:pt idx="571" formatCode="General">
                  <c:v>0.9647</c:v>
                </c:pt>
                <c:pt idx="572" formatCode="General">
                  <c:v>0.9647</c:v>
                </c:pt>
                <c:pt idx="573" formatCode="General">
                  <c:v>0.9647</c:v>
                </c:pt>
                <c:pt idx="574" formatCode="General">
                  <c:v>0.9647</c:v>
                </c:pt>
                <c:pt idx="575" formatCode="General">
                  <c:v>0.9647</c:v>
                </c:pt>
                <c:pt idx="576" formatCode="General">
                  <c:v>0.9647</c:v>
                </c:pt>
                <c:pt idx="577" formatCode="General">
                  <c:v>0.9647</c:v>
                </c:pt>
                <c:pt idx="578" formatCode="General">
                  <c:v>0.9647</c:v>
                </c:pt>
                <c:pt idx="579" formatCode="General">
                  <c:v>0.9647</c:v>
                </c:pt>
                <c:pt idx="580" formatCode="General">
                  <c:v>0.9647</c:v>
                </c:pt>
                <c:pt idx="581" formatCode="General">
                  <c:v>0.9647</c:v>
                </c:pt>
                <c:pt idx="582" formatCode="General">
                  <c:v>0.9647</c:v>
                </c:pt>
                <c:pt idx="583" formatCode="General">
                  <c:v>0.9647</c:v>
                </c:pt>
                <c:pt idx="584" formatCode="General">
                  <c:v>0.9647</c:v>
                </c:pt>
                <c:pt idx="585" formatCode="General">
                  <c:v>0.9647</c:v>
                </c:pt>
                <c:pt idx="586" formatCode="General">
                  <c:v>0.96470999999999996</c:v>
                </c:pt>
                <c:pt idx="587" formatCode="General">
                  <c:v>0.96470999999999996</c:v>
                </c:pt>
                <c:pt idx="588" formatCode="General">
                  <c:v>0.96470999999999996</c:v>
                </c:pt>
                <c:pt idx="589" formatCode="General">
                  <c:v>0.96470999999999996</c:v>
                </c:pt>
                <c:pt idx="590" formatCode="General">
                  <c:v>0.96470999999999996</c:v>
                </c:pt>
                <c:pt idx="591" formatCode="General">
                  <c:v>0.96470999999999996</c:v>
                </c:pt>
                <c:pt idx="592" formatCode="General">
                  <c:v>0.96470999999999996</c:v>
                </c:pt>
                <c:pt idx="593" formatCode="General">
                  <c:v>0.96470999999999996</c:v>
                </c:pt>
                <c:pt idx="594" formatCode="General">
                  <c:v>0.96470999999999996</c:v>
                </c:pt>
                <c:pt idx="595" formatCode="General">
                  <c:v>0.96470999999999996</c:v>
                </c:pt>
                <c:pt idx="596" formatCode="General">
                  <c:v>0.96470999999999996</c:v>
                </c:pt>
                <c:pt idx="597" formatCode="General">
                  <c:v>0.96470999999999996</c:v>
                </c:pt>
                <c:pt idx="598" formatCode="General">
                  <c:v>0.96470999999999996</c:v>
                </c:pt>
                <c:pt idx="599" formatCode="General">
                  <c:v>0.96470999999999996</c:v>
                </c:pt>
                <c:pt idx="600" formatCode="General">
                  <c:v>0.96470999999999996</c:v>
                </c:pt>
                <c:pt idx="601" formatCode="General">
                  <c:v>0.96470999999999996</c:v>
                </c:pt>
                <c:pt idx="602" formatCode="General">
                  <c:v>0.96470999999999996</c:v>
                </c:pt>
                <c:pt idx="603" formatCode="General">
                  <c:v>0.96470999999999996</c:v>
                </c:pt>
                <c:pt idx="604" formatCode="General">
                  <c:v>0.96470999999999996</c:v>
                </c:pt>
                <c:pt idx="605" formatCode="General">
                  <c:v>0.96470999999999996</c:v>
                </c:pt>
                <c:pt idx="606" formatCode="General">
                  <c:v>0.96470999999999996</c:v>
                </c:pt>
                <c:pt idx="607" formatCode="General">
                  <c:v>0.96470999999999996</c:v>
                </c:pt>
                <c:pt idx="608" formatCode="General">
                  <c:v>0.96470999999999996</c:v>
                </c:pt>
                <c:pt idx="609" formatCode="General">
                  <c:v>0.96470999999999996</c:v>
                </c:pt>
                <c:pt idx="610" formatCode="General">
                  <c:v>0.96470999999999996</c:v>
                </c:pt>
                <c:pt idx="611" formatCode="General">
                  <c:v>0.96470999999999996</c:v>
                </c:pt>
                <c:pt idx="612" formatCode="General">
                  <c:v>0.96470999999999996</c:v>
                </c:pt>
                <c:pt idx="613" formatCode="General">
                  <c:v>0.96470999999999996</c:v>
                </c:pt>
                <c:pt idx="614" formatCode="General">
                  <c:v>0.96470999999999996</c:v>
                </c:pt>
                <c:pt idx="615" formatCode="General">
                  <c:v>0.96470999999999996</c:v>
                </c:pt>
                <c:pt idx="616" formatCode="General">
                  <c:v>0.96470999999999996</c:v>
                </c:pt>
                <c:pt idx="617" formatCode="General">
                  <c:v>0.96470999999999996</c:v>
                </c:pt>
                <c:pt idx="618" formatCode="General">
                  <c:v>0.96470999999999996</c:v>
                </c:pt>
                <c:pt idx="619" formatCode="General">
                  <c:v>0.96470999999999996</c:v>
                </c:pt>
                <c:pt idx="620" formatCode="General">
                  <c:v>0.96470999999999996</c:v>
                </c:pt>
                <c:pt idx="621" formatCode="General">
                  <c:v>0.96470999999999996</c:v>
                </c:pt>
                <c:pt idx="622" formatCode="General">
                  <c:v>0.96470999999999996</c:v>
                </c:pt>
                <c:pt idx="623" formatCode="General">
                  <c:v>0.96472000000000002</c:v>
                </c:pt>
                <c:pt idx="624" formatCode="General">
                  <c:v>0.96472000000000002</c:v>
                </c:pt>
                <c:pt idx="625" formatCode="General">
                  <c:v>0.96472000000000002</c:v>
                </c:pt>
                <c:pt idx="626" formatCode="General">
                  <c:v>0.96472000000000002</c:v>
                </c:pt>
                <c:pt idx="627" formatCode="General">
                  <c:v>0.96472000000000002</c:v>
                </c:pt>
                <c:pt idx="628" formatCode="General">
                  <c:v>0.96472000000000002</c:v>
                </c:pt>
                <c:pt idx="629" formatCode="General">
                  <c:v>0.96472000000000002</c:v>
                </c:pt>
                <c:pt idx="630" formatCode="General">
                  <c:v>0.96472000000000002</c:v>
                </c:pt>
                <c:pt idx="631" formatCode="General">
                  <c:v>0.96472000000000002</c:v>
                </c:pt>
                <c:pt idx="632" formatCode="General">
                  <c:v>0.96472000000000002</c:v>
                </c:pt>
                <c:pt idx="633" formatCode="General">
                  <c:v>0.96472000000000002</c:v>
                </c:pt>
                <c:pt idx="634" formatCode="General">
                  <c:v>0.96472000000000002</c:v>
                </c:pt>
                <c:pt idx="635" formatCode="General">
                  <c:v>0.96472000000000002</c:v>
                </c:pt>
                <c:pt idx="636" formatCode="General">
                  <c:v>0.96472000000000002</c:v>
                </c:pt>
                <c:pt idx="637" formatCode="General">
                  <c:v>0.96472000000000002</c:v>
                </c:pt>
                <c:pt idx="638" formatCode="General">
                  <c:v>0.96472000000000002</c:v>
                </c:pt>
                <c:pt idx="639" formatCode="General">
                  <c:v>0.96472000000000002</c:v>
                </c:pt>
                <c:pt idx="640" formatCode="General">
                  <c:v>0.96472000000000002</c:v>
                </c:pt>
                <c:pt idx="641" formatCode="General">
                  <c:v>0.96472000000000002</c:v>
                </c:pt>
                <c:pt idx="642" formatCode="General">
                  <c:v>0.96472000000000002</c:v>
                </c:pt>
                <c:pt idx="643" formatCode="General">
                  <c:v>0.96472000000000002</c:v>
                </c:pt>
                <c:pt idx="644" formatCode="General">
                  <c:v>0.96472000000000002</c:v>
                </c:pt>
                <c:pt idx="645" formatCode="General">
                  <c:v>0.96472000000000002</c:v>
                </c:pt>
                <c:pt idx="646" formatCode="General">
                  <c:v>0.96472000000000002</c:v>
                </c:pt>
                <c:pt idx="647" formatCode="General">
                  <c:v>0.96472000000000002</c:v>
                </c:pt>
                <c:pt idx="648" formatCode="General">
                  <c:v>0.96472000000000002</c:v>
                </c:pt>
                <c:pt idx="649" formatCode="General">
                  <c:v>0.96472000000000002</c:v>
                </c:pt>
                <c:pt idx="650" formatCode="General">
                  <c:v>0.96472000000000002</c:v>
                </c:pt>
                <c:pt idx="651" formatCode="General">
                  <c:v>0.96472000000000002</c:v>
                </c:pt>
                <c:pt idx="652" formatCode="General">
                  <c:v>0.96472000000000002</c:v>
                </c:pt>
                <c:pt idx="653" formatCode="General">
                  <c:v>0.96472000000000002</c:v>
                </c:pt>
                <c:pt idx="654" formatCode="General">
                  <c:v>0.96472000000000002</c:v>
                </c:pt>
                <c:pt idx="655" formatCode="General">
                  <c:v>0.96472000000000002</c:v>
                </c:pt>
                <c:pt idx="656" formatCode="General">
                  <c:v>0.96472000000000002</c:v>
                </c:pt>
                <c:pt idx="657" formatCode="General">
                  <c:v>0.96472000000000002</c:v>
                </c:pt>
                <c:pt idx="658" formatCode="General">
                  <c:v>0.96472000000000002</c:v>
                </c:pt>
                <c:pt idx="659" formatCode="General">
                  <c:v>0.96472000000000002</c:v>
                </c:pt>
                <c:pt idx="660" formatCode="General">
                  <c:v>0.96472000000000002</c:v>
                </c:pt>
                <c:pt idx="661" formatCode="General">
                  <c:v>0.96472000000000002</c:v>
                </c:pt>
                <c:pt idx="662" formatCode="General">
                  <c:v>0.96472000000000002</c:v>
                </c:pt>
                <c:pt idx="663" formatCode="General">
                  <c:v>0.96472000000000002</c:v>
                </c:pt>
                <c:pt idx="664" formatCode="General">
                  <c:v>0.96472000000000002</c:v>
                </c:pt>
                <c:pt idx="665" formatCode="General">
                  <c:v>0.96472000000000002</c:v>
                </c:pt>
                <c:pt idx="666" formatCode="General">
                  <c:v>0.96472000000000002</c:v>
                </c:pt>
                <c:pt idx="667" formatCode="General">
                  <c:v>0.96472000000000002</c:v>
                </c:pt>
                <c:pt idx="668" formatCode="General">
                  <c:v>0.96472000000000002</c:v>
                </c:pt>
                <c:pt idx="669" formatCode="General">
                  <c:v>0.96472000000000002</c:v>
                </c:pt>
                <c:pt idx="670" formatCode="General">
                  <c:v>0.96472000000000002</c:v>
                </c:pt>
                <c:pt idx="671" formatCode="General">
                  <c:v>0.96472000000000002</c:v>
                </c:pt>
                <c:pt idx="672" formatCode="General">
                  <c:v>0.96472000000000002</c:v>
                </c:pt>
                <c:pt idx="673" formatCode="General">
                  <c:v>0.96472000000000002</c:v>
                </c:pt>
                <c:pt idx="674" formatCode="General">
                  <c:v>0.96472000000000002</c:v>
                </c:pt>
                <c:pt idx="675" formatCode="General">
                  <c:v>0.96472000000000002</c:v>
                </c:pt>
                <c:pt idx="676" formatCode="General">
                  <c:v>0.96472000000000002</c:v>
                </c:pt>
                <c:pt idx="677" formatCode="General">
                  <c:v>0.96472000000000002</c:v>
                </c:pt>
                <c:pt idx="678" formatCode="General">
                  <c:v>0.96472000000000002</c:v>
                </c:pt>
                <c:pt idx="679" formatCode="General">
                  <c:v>0.96472000000000002</c:v>
                </c:pt>
                <c:pt idx="680" formatCode="General">
                  <c:v>0.96472000000000002</c:v>
                </c:pt>
                <c:pt idx="681" formatCode="General">
                  <c:v>0.96472000000000002</c:v>
                </c:pt>
                <c:pt idx="682" formatCode="General">
                  <c:v>0.96472000000000002</c:v>
                </c:pt>
                <c:pt idx="683" formatCode="General">
                  <c:v>0.96472000000000002</c:v>
                </c:pt>
                <c:pt idx="684" formatCode="General">
                  <c:v>0.96472000000000002</c:v>
                </c:pt>
                <c:pt idx="685" formatCode="General">
                  <c:v>0.96472000000000002</c:v>
                </c:pt>
                <c:pt idx="686" formatCode="General">
                  <c:v>0.96472000000000002</c:v>
                </c:pt>
                <c:pt idx="687" formatCode="General">
                  <c:v>0.96472000000000002</c:v>
                </c:pt>
                <c:pt idx="688" formatCode="General">
                  <c:v>0.96472000000000002</c:v>
                </c:pt>
                <c:pt idx="689" formatCode="General">
                  <c:v>0.96472000000000002</c:v>
                </c:pt>
                <c:pt idx="690" formatCode="General">
                  <c:v>0.96472000000000002</c:v>
                </c:pt>
                <c:pt idx="691" formatCode="General">
                  <c:v>0.96472000000000002</c:v>
                </c:pt>
                <c:pt idx="692" formatCode="General">
                  <c:v>0.96472000000000002</c:v>
                </c:pt>
                <c:pt idx="693" formatCode="General">
                  <c:v>0.96472000000000002</c:v>
                </c:pt>
                <c:pt idx="694" formatCode="General">
                  <c:v>0.96472000000000002</c:v>
                </c:pt>
                <c:pt idx="695" formatCode="General">
                  <c:v>0.96472000000000002</c:v>
                </c:pt>
                <c:pt idx="696" formatCode="General">
                  <c:v>0.96472000000000002</c:v>
                </c:pt>
                <c:pt idx="697" formatCode="General">
                  <c:v>0.96472000000000002</c:v>
                </c:pt>
                <c:pt idx="698" formatCode="General">
                  <c:v>0.96472000000000002</c:v>
                </c:pt>
                <c:pt idx="699" formatCode="General">
                  <c:v>0.96472000000000002</c:v>
                </c:pt>
                <c:pt idx="700" formatCode="General">
                  <c:v>0.96472000000000002</c:v>
                </c:pt>
                <c:pt idx="701" formatCode="General">
                  <c:v>0.96472000000000002</c:v>
                </c:pt>
                <c:pt idx="702" formatCode="General">
                  <c:v>0.96472000000000002</c:v>
                </c:pt>
                <c:pt idx="703" formatCode="General">
                  <c:v>0.96472000000000002</c:v>
                </c:pt>
                <c:pt idx="704" formatCode="General">
                  <c:v>0.96472000000000002</c:v>
                </c:pt>
                <c:pt idx="705" formatCode="General">
                  <c:v>0.96472000000000002</c:v>
                </c:pt>
                <c:pt idx="706" formatCode="General">
                  <c:v>0.96472000000000002</c:v>
                </c:pt>
                <c:pt idx="707" formatCode="General">
                  <c:v>0.96472000000000002</c:v>
                </c:pt>
                <c:pt idx="708" formatCode="General">
                  <c:v>0.96472000000000002</c:v>
                </c:pt>
                <c:pt idx="709" formatCode="General">
                  <c:v>0.96472000000000002</c:v>
                </c:pt>
                <c:pt idx="710" formatCode="General">
                  <c:v>0.96472000000000002</c:v>
                </c:pt>
                <c:pt idx="711" formatCode="General">
                  <c:v>0.96472000000000002</c:v>
                </c:pt>
                <c:pt idx="712" formatCode="General">
                  <c:v>0.96472000000000002</c:v>
                </c:pt>
                <c:pt idx="713" formatCode="General">
                  <c:v>0.96472000000000002</c:v>
                </c:pt>
                <c:pt idx="714" formatCode="General">
                  <c:v>0.96472000000000002</c:v>
                </c:pt>
                <c:pt idx="715" formatCode="General">
                  <c:v>0.96472000000000002</c:v>
                </c:pt>
                <c:pt idx="716" formatCode="General">
                  <c:v>0.96472000000000002</c:v>
                </c:pt>
                <c:pt idx="717" formatCode="General">
                  <c:v>0.96472000000000002</c:v>
                </c:pt>
                <c:pt idx="718" formatCode="General">
                  <c:v>0.96472000000000002</c:v>
                </c:pt>
                <c:pt idx="719" formatCode="General">
                  <c:v>0.96472000000000002</c:v>
                </c:pt>
                <c:pt idx="720" formatCode="General">
                  <c:v>0.96472000000000002</c:v>
                </c:pt>
                <c:pt idx="721" formatCode="General">
                  <c:v>0.96472000000000002</c:v>
                </c:pt>
                <c:pt idx="722" formatCode="General">
                  <c:v>0.96472000000000002</c:v>
                </c:pt>
                <c:pt idx="723" formatCode="General">
                  <c:v>0.96472000000000002</c:v>
                </c:pt>
                <c:pt idx="724" formatCode="General">
                  <c:v>0.96472000000000002</c:v>
                </c:pt>
                <c:pt idx="725" formatCode="General">
                  <c:v>0.96472000000000002</c:v>
                </c:pt>
                <c:pt idx="726" formatCode="General">
                  <c:v>0.96472000000000002</c:v>
                </c:pt>
                <c:pt idx="727" formatCode="General">
                  <c:v>0.96472000000000002</c:v>
                </c:pt>
                <c:pt idx="728" formatCode="General">
                  <c:v>0.96472000000000002</c:v>
                </c:pt>
                <c:pt idx="729" formatCode="General">
                  <c:v>0.96472000000000002</c:v>
                </c:pt>
                <c:pt idx="730" formatCode="General">
                  <c:v>0.96472000000000002</c:v>
                </c:pt>
                <c:pt idx="731" formatCode="General">
                  <c:v>0.96472000000000002</c:v>
                </c:pt>
                <c:pt idx="732" formatCode="General">
                  <c:v>0.96472000000000002</c:v>
                </c:pt>
                <c:pt idx="733" formatCode="General">
                  <c:v>0.96472000000000002</c:v>
                </c:pt>
                <c:pt idx="734" formatCode="General">
                  <c:v>0.96472000000000002</c:v>
                </c:pt>
                <c:pt idx="735" formatCode="General">
                  <c:v>0.96472000000000002</c:v>
                </c:pt>
                <c:pt idx="736" formatCode="General">
                  <c:v>0.96472000000000002</c:v>
                </c:pt>
                <c:pt idx="737" formatCode="General">
                  <c:v>0.96472000000000002</c:v>
                </c:pt>
                <c:pt idx="738" formatCode="General">
                  <c:v>0.96472000000000002</c:v>
                </c:pt>
                <c:pt idx="739" formatCode="General">
                  <c:v>0.96472000000000002</c:v>
                </c:pt>
                <c:pt idx="740" formatCode="General">
                  <c:v>0.96472000000000002</c:v>
                </c:pt>
                <c:pt idx="741" formatCode="General">
                  <c:v>0.96472000000000002</c:v>
                </c:pt>
                <c:pt idx="742" formatCode="General">
                  <c:v>0.96472000000000002</c:v>
                </c:pt>
                <c:pt idx="743" formatCode="General">
                  <c:v>0.96472000000000002</c:v>
                </c:pt>
                <c:pt idx="744" formatCode="General">
                  <c:v>0.96472000000000002</c:v>
                </c:pt>
                <c:pt idx="745" formatCode="General">
                  <c:v>0.96472000000000002</c:v>
                </c:pt>
                <c:pt idx="746" formatCode="General">
                  <c:v>0.96472000000000002</c:v>
                </c:pt>
                <c:pt idx="747" formatCode="General">
                  <c:v>0.96472000000000002</c:v>
                </c:pt>
                <c:pt idx="748" formatCode="General">
                  <c:v>0.96472000000000002</c:v>
                </c:pt>
                <c:pt idx="749" formatCode="General">
                  <c:v>0.96472000000000002</c:v>
                </c:pt>
                <c:pt idx="750" formatCode="General">
                  <c:v>0.96472000000000002</c:v>
                </c:pt>
                <c:pt idx="751" formatCode="General">
                  <c:v>0.96472000000000002</c:v>
                </c:pt>
                <c:pt idx="752" formatCode="General">
                  <c:v>0.96472000000000002</c:v>
                </c:pt>
                <c:pt idx="753" formatCode="General">
                  <c:v>0.96472000000000002</c:v>
                </c:pt>
                <c:pt idx="754" formatCode="General">
                  <c:v>0.96472000000000002</c:v>
                </c:pt>
                <c:pt idx="755" formatCode="General">
                  <c:v>0.96472000000000002</c:v>
                </c:pt>
                <c:pt idx="756" formatCode="General">
                  <c:v>0.96472000000000002</c:v>
                </c:pt>
                <c:pt idx="757" formatCode="General">
                  <c:v>0.96472000000000002</c:v>
                </c:pt>
                <c:pt idx="758" formatCode="General">
                  <c:v>0.96472000000000002</c:v>
                </c:pt>
                <c:pt idx="759" formatCode="General">
                  <c:v>0.96472000000000002</c:v>
                </c:pt>
                <c:pt idx="760" formatCode="General">
                  <c:v>0.96472000000000002</c:v>
                </c:pt>
                <c:pt idx="761" formatCode="General">
                  <c:v>0.96472000000000002</c:v>
                </c:pt>
                <c:pt idx="762" formatCode="General">
                  <c:v>0.96472000000000002</c:v>
                </c:pt>
                <c:pt idx="763" formatCode="General">
                  <c:v>0.96472000000000002</c:v>
                </c:pt>
                <c:pt idx="764" formatCode="General">
                  <c:v>0.96472000000000002</c:v>
                </c:pt>
                <c:pt idx="765" formatCode="General">
                  <c:v>0.96472000000000002</c:v>
                </c:pt>
                <c:pt idx="766" formatCode="General">
                  <c:v>0.96472000000000002</c:v>
                </c:pt>
                <c:pt idx="767" formatCode="General">
                  <c:v>0.96472000000000002</c:v>
                </c:pt>
                <c:pt idx="768" formatCode="General">
                  <c:v>0.96472000000000002</c:v>
                </c:pt>
                <c:pt idx="769" formatCode="General">
                  <c:v>0.96472000000000002</c:v>
                </c:pt>
                <c:pt idx="770" formatCode="General">
                  <c:v>0.96472000000000002</c:v>
                </c:pt>
                <c:pt idx="771" formatCode="General">
                  <c:v>0.96472000000000002</c:v>
                </c:pt>
                <c:pt idx="772" formatCode="General">
                  <c:v>0.96472000000000002</c:v>
                </c:pt>
                <c:pt idx="773" formatCode="General">
                  <c:v>0.96472000000000002</c:v>
                </c:pt>
                <c:pt idx="774" formatCode="General">
                  <c:v>0.96472000000000002</c:v>
                </c:pt>
                <c:pt idx="775" formatCode="General">
                  <c:v>0.96472000000000002</c:v>
                </c:pt>
                <c:pt idx="776" formatCode="General">
                  <c:v>0.96472000000000002</c:v>
                </c:pt>
                <c:pt idx="777" formatCode="General">
                  <c:v>0.96472000000000002</c:v>
                </c:pt>
                <c:pt idx="778" formatCode="General">
                  <c:v>0.96472000000000002</c:v>
                </c:pt>
                <c:pt idx="779" formatCode="General">
                  <c:v>0.96472000000000002</c:v>
                </c:pt>
                <c:pt idx="780" formatCode="General">
                  <c:v>0.96472000000000002</c:v>
                </c:pt>
                <c:pt idx="781" formatCode="General">
                  <c:v>0.96472000000000002</c:v>
                </c:pt>
                <c:pt idx="782" formatCode="General">
                  <c:v>0.96472000000000002</c:v>
                </c:pt>
                <c:pt idx="783" formatCode="General">
                  <c:v>0.96472000000000002</c:v>
                </c:pt>
                <c:pt idx="784" formatCode="General">
                  <c:v>0.96472000000000002</c:v>
                </c:pt>
                <c:pt idx="785" formatCode="General">
                  <c:v>0.96472000000000002</c:v>
                </c:pt>
                <c:pt idx="786" formatCode="General">
                  <c:v>0.96472000000000002</c:v>
                </c:pt>
                <c:pt idx="787" formatCode="General">
                  <c:v>0.96472000000000002</c:v>
                </c:pt>
                <c:pt idx="788" formatCode="General">
                  <c:v>0.96472000000000002</c:v>
                </c:pt>
                <c:pt idx="789" formatCode="General">
                  <c:v>0.96472000000000002</c:v>
                </c:pt>
                <c:pt idx="790" formatCode="General">
                  <c:v>0.96472000000000002</c:v>
                </c:pt>
                <c:pt idx="791" formatCode="General">
                  <c:v>0.96472000000000002</c:v>
                </c:pt>
                <c:pt idx="792" formatCode="General">
                  <c:v>0.96472000000000002</c:v>
                </c:pt>
                <c:pt idx="793" formatCode="General">
                  <c:v>0.96472000000000002</c:v>
                </c:pt>
                <c:pt idx="794" formatCode="General">
                  <c:v>0.96472000000000002</c:v>
                </c:pt>
                <c:pt idx="795" formatCode="General">
                  <c:v>0.96472000000000002</c:v>
                </c:pt>
                <c:pt idx="796" formatCode="General">
                  <c:v>0.96472000000000002</c:v>
                </c:pt>
                <c:pt idx="797" formatCode="General">
                  <c:v>0.96472000000000002</c:v>
                </c:pt>
                <c:pt idx="798" formatCode="General">
                  <c:v>0.96472000000000002</c:v>
                </c:pt>
                <c:pt idx="799" formatCode="General">
                  <c:v>0.96472000000000002</c:v>
                </c:pt>
                <c:pt idx="800" formatCode="General">
                  <c:v>0.96472000000000002</c:v>
                </c:pt>
                <c:pt idx="801" formatCode="General">
                  <c:v>0.96472000000000002</c:v>
                </c:pt>
                <c:pt idx="802" formatCode="General">
                  <c:v>0.96472000000000002</c:v>
                </c:pt>
                <c:pt idx="803" formatCode="General">
                  <c:v>0.96472000000000002</c:v>
                </c:pt>
                <c:pt idx="804" formatCode="General">
                  <c:v>0.96472000000000002</c:v>
                </c:pt>
                <c:pt idx="805" formatCode="General">
                  <c:v>0.96472000000000002</c:v>
                </c:pt>
                <c:pt idx="806" formatCode="General">
                  <c:v>0.96472000000000002</c:v>
                </c:pt>
                <c:pt idx="807" formatCode="General">
                  <c:v>0.96472000000000002</c:v>
                </c:pt>
                <c:pt idx="808" formatCode="General">
                  <c:v>0.96472000000000002</c:v>
                </c:pt>
                <c:pt idx="809" formatCode="General">
                  <c:v>0.96472000000000002</c:v>
                </c:pt>
                <c:pt idx="810" formatCode="General">
                  <c:v>0.96472000000000002</c:v>
                </c:pt>
                <c:pt idx="811" formatCode="General">
                  <c:v>0.96472000000000002</c:v>
                </c:pt>
                <c:pt idx="812" formatCode="General">
                  <c:v>0.96472000000000002</c:v>
                </c:pt>
                <c:pt idx="813" formatCode="General">
                  <c:v>0.96472000000000002</c:v>
                </c:pt>
                <c:pt idx="814" formatCode="General">
                  <c:v>0.96472000000000002</c:v>
                </c:pt>
                <c:pt idx="815" formatCode="General">
                  <c:v>0.96472000000000002</c:v>
                </c:pt>
                <c:pt idx="816" formatCode="General">
                  <c:v>0.96472000000000002</c:v>
                </c:pt>
                <c:pt idx="817" formatCode="General">
                  <c:v>0.96472000000000002</c:v>
                </c:pt>
                <c:pt idx="818" formatCode="General">
                  <c:v>0.96472000000000002</c:v>
                </c:pt>
                <c:pt idx="819" formatCode="General">
                  <c:v>0.96472000000000002</c:v>
                </c:pt>
                <c:pt idx="820" formatCode="General">
                  <c:v>0.96472000000000002</c:v>
                </c:pt>
                <c:pt idx="821" formatCode="General">
                  <c:v>0.96472000000000002</c:v>
                </c:pt>
                <c:pt idx="822" formatCode="General">
                  <c:v>0.96472000000000002</c:v>
                </c:pt>
                <c:pt idx="823" formatCode="General">
                  <c:v>0.96472000000000002</c:v>
                </c:pt>
                <c:pt idx="824" formatCode="General">
                  <c:v>0.96472000000000002</c:v>
                </c:pt>
                <c:pt idx="825" formatCode="General">
                  <c:v>0.96472000000000002</c:v>
                </c:pt>
                <c:pt idx="826" formatCode="General">
                  <c:v>0.96472000000000002</c:v>
                </c:pt>
                <c:pt idx="827" formatCode="General">
                  <c:v>0.96472000000000002</c:v>
                </c:pt>
                <c:pt idx="828" formatCode="General">
                  <c:v>0.96472000000000002</c:v>
                </c:pt>
                <c:pt idx="829" formatCode="General">
                  <c:v>0.96472000000000002</c:v>
                </c:pt>
                <c:pt idx="830" formatCode="General">
                  <c:v>0.96472000000000002</c:v>
                </c:pt>
                <c:pt idx="831" formatCode="General">
                  <c:v>0.96472000000000002</c:v>
                </c:pt>
                <c:pt idx="832" formatCode="General">
                  <c:v>0.96472000000000002</c:v>
                </c:pt>
                <c:pt idx="833" formatCode="General">
                  <c:v>0.96472000000000002</c:v>
                </c:pt>
                <c:pt idx="834" formatCode="General">
                  <c:v>0.96472000000000002</c:v>
                </c:pt>
                <c:pt idx="835" formatCode="General">
                  <c:v>0.96472000000000002</c:v>
                </c:pt>
                <c:pt idx="836" formatCode="General">
                  <c:v>0.96472000000000002</c:v>
                </c:pt>
                <c:pt idx="837" formatCode="General">
                  <c:v>0.96472000000000002</c:v>
                </c:pt>
                <c:pt idx="838" formatCode="General">
                  <c:v>0.96472000000000002</c:v>
                </c:pt>
                <c:pt idx="839" formatCode="General">
                  <c:v>0.96472000000000002</c:v>
                </c:pt>
                <c:pt idx="840" formatCode="General">
                  <c:v>0.96472000000000002</c:v>
                </c:pt>
                <c:pt idx="841" formatCode="General">
                  <c:v>0.96472000000000002</c:v>
                </c:pt>
                <c:pt idx="842" formatCode="General">
                  <c:v>0.96472000000000002</c:v>
                </c:pt>
                <c:pt idx="843" formatCode="General">
                  <c:v>0.96472000000000002</c:v>
                </c:pt>
                <c:pt idx="844" formatCode="General">
                  <c:v>0.96472000000000002</c:v>
                </c:pt>
                <c:pt idx="845" formatCode="General">
                  <c:v>0.96472000000000002</c:v>
                </c:pt>
                <c:pt idx="846" formatCode="General">
                  <c:v>0.96472000000000002</c:v>
                </c:pt>
                <c:pt idx="847" formatCode="General">
                  <c:v>0.96472000000000002</c:v>
                </c:pt>
                <c:pt idx="848" formatCode="General">
                  <c:v>0.96472000000000002</c:v>
                </c:pt>
                <c:pt idx="849" formatCode="General">
                  <c:v>0.96472000000000002</c:v>
                </c:pt>
                <c:pt idx="850" formatCode="General">
                  <c:v>0.96472000000000002</c:v>
                </c:pt>
                <c:pt idx="851" formatCode="General">
                  <c:v>0.96472000000000002</c:v>
                </c:pt>
                <c:pt idx="852" formatCode="General">
                  <c:v>0.96472000000000002</c:v>
                </c:pt>
                <c:pt idx="853" formatCode="General">
                  <c:v>0.96472000000000002</c:v>
                </c:pt>
                <c:pt idx="854" formatCode="General">
                  <c:v>0.96472000000000002</c:v>
                </c:pt>
                <c:pt idx="855" formatCode="General">
                  <c:v>0.96472000000000002</c:v>
                </c:pt>
                <c:pt idx="856" formatCode="General">
                  <c:v>0.96472000000000002</c:v>
                </c:pt>
                <c:pt idx="857" formatCode="General">
                  <c:v>0.96472000000000002</c:v>
                </c:pt>
                <c:pt idx="858" formatCode="General">
                  <c:v>0.96472000000000002</c:v>
                </c:pt>
                <c:pt idx="859" formatCode="General">
                  <c:v>0.96472000000000002</c:v>
                </c:pt>
                <c:pt idx="860" formatCode="General">
                  <c:v>0.96472000000000002</c:v>
                </c:pt>
                <c:pt idx="861" formatCode="General">
                  <c:v>0.96472000000000002</c:v>
                </c:pt>
                <c:pt idx="862" formatCode="General">
                  <c:v>0.96472000000000002</c:v>
                </c:pt>
                <c:pt idx="863" formatCode="General">
                  <c:v>0.96472000000000002</c:v>
                </c:pt>
                <c:pt idx="864" formatCode="General">
                  <c:v>0.96472000000000002</c:v>
                </c:pt>
                <c:pt idx="865" formatCode="General">
                  <c:v>0.96472000000000002</c:v>
                </c:pt>
                <c:pt idx="866" formatCode="General">
                  <c:v>0.96472000000000002</c:v>
                </c:pt>
                <c:pt idx="867" formatCode="General">
                  <c:v>0.96472000000000002</c:v>
                </c:pt>
                <c:pt idx="868" formatCode="General">
                  <c:v>0.96472000000000002</c:v>
                </c:pt>
                <c:pt idx="869" formatCode="General">
                  <c:v>0.96472000000000002</c:v>
                </c:pt>
                <c:pt idx="870" formatCode="General">
                  <c:v>0.96472000000000002</c:v>
                </c:pt>
                <c:pt idx="871" formatCode="General">
                  <c:v>0.96472000000000002</c:v>
                </c:pt>
                <c:pt idx="872" formatCode="General">
                  <c:v>0.96472000000000002</c:v>
                </c:pt>
                <c:pt idx="873" formatCode="General">
                  <c:v>0.96472000000000002</c:v>
                </c:pt>
                <c:pt idx="874" formatCode="General">
                  <c:v>0.96472000000000002</c:v>
                </c:pt>
                <c:pt idx="875" formatCode="General">
                  <c:v>0.96472000000000002</c:v>
                </c:pt>
                <c:pt idx="876" formatCode="General">
                  <c:v>0.96472000000000002</c:v>
                </c:pt>
                <c:pt idx="877" formatCode="General">
                  <c:v>0.96472000000000002</c:v>
                </c:pt>
                <c:pt idx="878" formatCode="General">
                  <c:v>0.96472000000000002</c:v>
                </c:pt>
                <c:pt idx="879" formatCode="General">
                  <c:v>0.96472000000000002</c:v>
                </c:pt>
                <c:pt idx="880" formatCode="General">
                  <c:v>0.96472000000000002</c:v>
                </c:pt>
                <c:pt idx="881" formatCode="General">
                  <c:v>0.96472000000000002</c:v>
                </c:pt>
                <c:pt idx="882" formatCode="General">
                  <c:v>0.96472000000000002</c:v>
                </c:pt>
                <c:pt idx="883" formatCode="General">
                  <c:v>0.96472000000000002</c:v>
                </c:pt>
                <c:pt idx="884" formatCode="General">
                  <c:v>0.96472000000000002</c:v>
                </c:pt>
                <c:pt idx="885" formatCode="General">
                  <c:v>0.96472000000000002</c:v>
                </c:pt>
                <c:pt idx="886" formatCode="General">
                  <c:v>0.96472000000000002</c:v>
                </c:pt>
                <c:pt idx="887" formatCode="General">
                  <c:v>0.96472000000000002</c:v>
                </c:pt>
                <c:pt idx="888" formatCode="General">
                  <c:v>0.96472000000000002</c:v>
                </c:pt>
                <c:pt idx="889" formatCode="General">
                  <c:v>0.96472000000000002</c:v>
                </c:pt>
                <c:pt idx="890" formatCode="General">
                  <c:v>0.96472000000000002</c:v>
                </c:pt>
                <c:pt idx="891" formatCode="General">
                  <c:v>0.96472000000000002</c:v>
                </c:pt>
                <c:pt idx="892" formatCode="General">
                  <c:v>0.96472000000000002</c:v>
                </c:pt>
                <c:pt idx="893" formatCode="General">
                  <c:v>0.96472000000000002</c:v>
                </c:pt>
                <c:pt idx="894" formatCode="General">
                  <c:v>0.96472000000000002</c:v>
                </c:pt>
                <c:pt idx="895" formatCode="General">
                  <c:v>0.96472000000000002</c:v>
                </c:pt>
                <c:pt idx="896" formatCode="General">
                  <c:v>0.96472000000000002</c:v>
                </c:pt>
                <c:pt idx="897" formatCode="General">
                  <c:v>0.96472000000000002</c:v>
                </c:pt>
                <c:pt idx="898" formatCode="General">
                  <c:v>0.96472000000000002</c:v>
                </c:pt>
                <c:pt idx="899" formatCode="General">
                  <c:v>0.96472000000000002</c:v>
                </c:pt>
                <c:pt idx="900" formatCode="General">
                  <c:v>0.96472000000000002</c:v>
                </c:pt>
                <c:pt idx="901" formatCode="General">
                  <c:v>0.96472000000000002</c:v>
                </c:pt>
                <c:pt idx="902" formatCode="General">
                  <c:v>0.96472000000000002</c:v>
                </c:pt>
                <c:pt idx="903" formatCode="General">
                  <c:v>0.96472000000000002</c:v>
                </c:pt>
                <c:pt idx="904" formatCode="General">
                  <c:v>0.96472000000000002</c:v>
                </c:pt>
                <c:pt idx="905" formatCode="General">
                  <c:v>0.96472000000000002</c:v>
                </c:pt>
                <c:pt idx="906" formatCode="General">
                  <c:v>0.96472000000000002</c:v>
                </c:pt>
                <c:pt idx="907" formatCode="General">
                  <c:v>0.96472000000000002</c:v>
                </c:pt>
                <c:pt idx="908" formatCode="General">
                  <c:v>0.96472000000000002</c:v>
                </c:pt>
                <c:pt idx="909" formatCode="General">
                  <c:v>0.96472000000000002</c:v>
                </c:pt>
                <c:pt idx="910" formatCode="General">
                  <c:v>0.96472000000000002</c:v>
                </c:pt>
                <c:pt idx="911" formatCode="General">
                  <c:v>0.96472000000000002</c:v>
                </c:pt>
                <c:pt idx="912" formatCode="General">
                  <c:v>0.96472000000000002</c:v>
                </c:pt>
                <c:pt idx="913" formatCode="General">
                  <c:v>0.96472000000000002</c:v>
                </c:pt>
                <c:pt idx="914" formatCode="General">
                  <c:v>0.96472000000000002</c:v>
                </c:pt>
                <c:pt idx="915" formatCode="General">
                  <c:v>0.96472000000000002</c:v>
                </c:pt>
                <c:pt idx="916" formatCode="General">
                  <c:v>0.96472000000000002</c:v>
                </c:pt>
                <c:pt idx="917" formatCode="General">
                  <c:v>0.96472000000000002</c:v>
                </c:pt>
                <c:pt idx="918" formatCode="General">
                  <c:v>0.96472000000000002</c:v>
                </c:pt>
                <c:pt idx="919" formatCode="General">
                  <c:v>0.96472000000000002</c:v>
                </c:pt>
                <c:pt idx="920" formatCode="General">
                  <c:v>0.96472000000000002</c:v>
                </c:pt>
                <c:pt idx="921" formatCode="General">
                  <c:v>0.96472000000000002</c:v>
                </c:pt>
                <c:pt idx="922" formatCode="General">
                  <c:v>0.96472000000000002</c:v>
                </c:pt>
                <c:pt idx="923" formatCode="General">
                  <c:v>0.96472000000000002</c:v>
                </c:pt>
                <c:pt idx="924" formatCode="General">
                  <c:v>0.96472000000000002</c:v>
                </c:pt>
                <c:pt idx="925" formatCode="General">
                  <c:v>0.96472000000000002</c:v>
                </c:pt>
                <c:pt idx="926" formatCode="General">
                  <c:v>0.96472000000000002</c:v>
                </c:pt>
                <c:pt idx="927" formatCode="General">
                  <c:v>0.96472000000000002</c:v>
                </c:pt>
                <c:pt idx="928" formatCode="General">
                  <c:v>0.96472000000000002</c:v>
                </c:pt>
                <c:pt idx="929" formatCode="General">
                  <c:v>0.96472000000000002</c:v>
                </c:pt>
                <c:pt idx="930" formatCode="General">
                  <c:v>0.96472000000000002</c:v>
                </c:pt>
                <c:pt idx="931" formatCode="General">
                  <c:v>0.96472000000000002</c:v>
                </c:pt>
                <c:pt idx="932" formatCode="General">
                  <c:v>0.96472000000000002</c:v>
                </c:pt>
                <c:pt idx="933" formatCode="General">
                  <c:v>0.96472000000000002</c:v>
                </c:pt>
                <c:pt idx="934" formatCode="General">
                  <c:v>0.96472000000000002</c:v>
                </c:pt>
                <c:pt idx="935" formatCode="General">
                  <c:v>0.96472000000000002</c:v>
                </c:pt>
                <c:pt idx="936" formatCode="General">
                  <c:v>0.96472000000000002</c:v>
                </c:pt>
                <c:pt idx="937" formatCode="General">
                  <c:v>0.96472000000000002</c:v>
                </c:pt>
                <c:pt idx="938" formatCode="General">
                  <c:v>0.96472000000000002</c:v>
                </c:pt>
                <c:pt idx="939" formatCode="General">
                  <c:v>0.96472000000000002</c:v>
                </c:pt>
                <c:pt idx="940" formatCode="General">
                  <c:v>0.96472000000000002</c:v>
                </c:pt>
                <c:pt idx="941" formatCode="General">
                  <c:v>0.96472000000000002</c:v>
                </c:pt>
                <c:pt idx="942" formatCode="General">
                  <c:v>0.96472000000000002</c:v>
                </c:pt>
                <c:pt idx="943" formatCode="General">
                  <c:v>0.96472000000000002</c:v>
                </c:pt>
                <c:pt idx="944" formatCode="General">
                  <c:v>0.96472000000000002</c:v>
                </c:pt>
                <c:pt idx="945" formatCode="General">
                  <c:v>0.96472000000000002</c:v>
                </c:pt>
                <c:pt idx="946" formatCode="General">
                  <c:v>0.96472000000000002</c:v>
                </c:pt>
                <c:pt idx="947" formatCode="General">
                  <c:v>0.96472000000000002</c:v>
                </c:pt>
                <c:pt idx="948" formatCode="General">
                  <c:v>0.96472000000000002</c:v>
                </c:pt>
                <c:pt idx="949" formatCode="General">
                  <c:v>0.96472000000000002</c:v>
                </c:pt>
                <c:pt idx="950" formatCode="General">
                  <c:v>0.96472000000000002</c:v>
                </c:pt>
                <c:pt idx="951" formatCode="General">
                  <c:v>0.96472000000000002</c:v>
                </c:pt>
                <c:pt idx="952" formatCode="General">
                  <c:v>0.96472000000000002</c:v>
                </c:pt>
                <c:pt idx="953" formatCode="General">
                  <c:v>0.96472000000000002</c:v>
                </c:pt>
                <c:pt idx="954" formatCode="General">
                  <c:v>0.96472000000000002</c:v>
                </c:pt>
                <c:pt idx="955" formatCode="General">
                  <c:v>0.96472000000000002</c:v>
                </c:pt>
                <c:pt idx="956" formatCode="General">
                  <c:v>0.96472000000000002</c:v>
                </c:pt>
                <c:pt idx="957" formatCode="General">
                  <c:v>0.96472000000000002</c:v>
                </c:pt>
                <c:pt idx="958" formatCode="General">
                  <c:v>0.96472000000000002</c:v>
                </c:pt>
                <c:pt idx="959" formatCode="General">
                  <c:v>0.96472000000000002</c:v>
                </c:pt>
                <c:pt idx="960" formatCode="General">
                  <c:v>0.96472000000000002</c:v>
                </c:pt>
                <c:pt idx="961" formatCode="General">
                  <c:v>0.96472000000000002</c:v>
                </c:pt>
                <c:pt idx="962" formatCode="General">
                  <c:v>0.96472000000000002</c:v>
                </c:pt>
                <c:pt idx="963" formatCode="General">
                  <c:v>0.96472000000000002</c:v>
                </c:pt>
                <c:pt idx="964" formatCode="General">
                  <c:v>0.96472000000000002</c:v>
                </c:pt>
                <c:pt idx="965" formatCode="General">
                  <c:v>0.96472000000000002</c:v>
                </c:pt>
                <c:pt idx="966" formatCode="General">
                  <c:v>0.96472000000000002</c:v>
                </c:pt>
                <c:pt idx="967" formatCode="General">
                  <c:v>0.96472000000000002</c:v>
                </c:pt>
                <c:pt idx="968" formatCode="General">
                  <c:v>0.96472000000000002</c:v>
                </c:pt>
                <c:pt idx="969" formatCode="General">
                  <c:v>0.96472000000000002</c:v>
                </c:pt>
                <c:pt idx="970" formatCode="General">
                  <c:v>0.96472000000000002</c:v>
                </c:pt>
                <c:pt idx="971" formatCode="General">
                  <c:v>0.96472000000000002</c:v>
                </c:pt>
                <c:pt idx="972" formatCode="General">
                  <c:v>0.96472000000000002</c:v>
                </c:pt>
                <c:pt idx="973" formatCode="General">
                  <c:v>0.96472000000000002</c:v>
                </c:pt>
                <c:pt idx="974" formatCode="General">
                  <c:v>0.96472000000000002</c:v>
                </c:pt>
                <c:pt idx="975" formatCode="General">
                  <c:v>0.96472000000000002</c:v>
                </c:pt>
                <c:pt idx="976" formatCode="General">
                  <c:v>0.96472000000000002</c:v>
                </c:pt>
                <c:pt idx="977" formatCode="General">
                  <c:v>0.96472000000000002</c:v>
                </c:pt>
                <c:pt idx="978" formatCode="General">
                  <c:v>0.96472000000000002</c:v>
                </c:pt>
                <c:pt idx="979" formatCode="General">
                  <c:v>0.96472000000000002</c:v>
                </c:pt>
                <c:pt idx="980" formatCode="General">
                  <c:v>0.96472000000000002</c:v>
                </c:pt>
                <c:pt idx="981" formatCode="General">
                  <c:v>0.96472000000000002</c:v>
                </c:pt>
                <c:pt idx="982" formatCode="General">
                  <c:v>0.96472000000000002</c:v>
                </c:pt>
                <c:pt idx="983" formatCode="General">
                  <c:v>0.96472000000000002</c:v>
                </c:pt>
                <c:pt idx="984" formatCode="General">
                  <c:v>0.96472000000000002</c:v>
                </c:pt>
                <c:pt idx="985" formatCode="General">
                  <c:v>0.96472000000000002</c:v>
                </c:pt>
                <c:pt idx="986" formatCode="General">
                  <c:v>0.96472000000000002</c:v>
                </c:pt>
                <c:pt idx="987" formatCode="General">
                  <c:v>0.96472000000000002</c:v>
                </c:pt>
                <c:pt idx="988" formatCode="General">
                  <c:v>0.96472000000000002</c:v>
                </c:pt>
                <c:pt idx="989" formatCode="General">
                  <c:v>0.96472000000000002</c:v>
                </c:pt>
                <c:pt idx="990" formatCode="General">
                  <c:v>0.96472000000000002</c:v>
                </c:pt>
                <c:pt idx="991" formatCode="General">
                  <c:v>0.96472000000000002</c:v>
                </c:pt>
                <c:pt idx="992" formatCode="General">
                  <c:v>0.96472000000000002</c:v>
                </c:pt>
                <c:pt idx="993" formatCode="General">
                  <c:v>0.96472000000000002</c:v>
                </c:pt>
                <c:pt idx="994" formatCode="General">
                  <c:v>0.96472000000000002</c:v>
                </c:pt>
                <c:pt idx="995" formatCode="General">
                  <c:v>0.96472000000000002</c:v>
                </c:pt>
                <c:pt idx="996" formatCode="General">
                  <c:v>0.96472000000000002</c:v>
                </c:pt>
                <c:pt idx="997" formatCode="General">
                  <c:v>0.96472000000000002</c:v>
                </c:pt>
                <c:pt idx="998" formatCode="General">
                  <c:v>0.96472000000000002</c:v>
                </c:pt>
                <c:pt idx="999" formatCode="General">
                  <c:v>0.96472000000000002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8-4769-9CB1-BA1EF0BE376B}"/>
            </c:ext>
          </c:extLst>
        </c:ser>
        <c:ser>
          <c:idx val="6"/>
          <c:order val="2"/>
          <c:tx>
            <c:strRef>
              <c:f>fine!$F$3</c:f>
              <c:strCache>
                <c:ptCount val="1"/>
                <c:pt idx="0">
                  <c:v>FD500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fine!$C$7:$C$1006</c:f>
              <c:numCache>
                <c:formatCode>0.00E+00</c:formatCode>
                <c:ptCount val="1000"/>
                <c:pt idx="0" formatCode="General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  <c:pt idx="363">
                  <c:v>31449600</c:v>
                </c:pt>
                <c:pt idx="364">
                  <c:v>31536000</c:v>
                </c:pt>
                <c:pt idx="365">
                  <c:v>31622400</c:v>
                </c:pt>
                <c:pt idx="366">
                  <c:v>31708800</c:v>
                </c:pt>
                <c:pt idx="367">
                  <c:v>31795200</c:v>
                </c:pt>
                <c:pt idx="368">
                  <c:v>31881600</c:v>
                </c:pt>
                <c:pt idx="369">
                  <c:v>31968000</c:v>
                </c:pt>
                <c:pt idx="370">
                  <c:v>32054400</c:v>
                </c:pt>
                <c:pt idx="371">
                  <c:v>32140800</c:v>
                </c:pt>
                <c:pt idx="372">
                  <c:v>32227200</c:v>
                </c:pt>
                <c:pt idx="373">
                  <c:v>32313600</c:v>
                </c:pt>
                <c:pt idx="374">
                  <c:v>32400000</c:v>
                </c:pt>
                <c:pt idx="375">
                  <c:v>32486400</c:v>
                </c:pt>
                <c:pt idx="376">
                  <c:v>32572800</c:v>
                </c:pt>
                <c:pt idx="377">
                  <c:v>32659200</c:v>
                </c:pt>
                <c:pt idx="378">
                  <c:v>32745600</c:v>
                </c:pt>
                <c:pt idx="379">
                  <c:v>32832000</c:v>
                </c:pt>
                <c:pt idx="380">
                  <c:v>32918400</c:v>
                </c:pt>
                <c:pt idx="381">
                  <c:v>33004800</c:v>
                </c:pt>
                <c:pt idx="382">
                  <c:v>33091200</c:v>
                </c:pt>
                <c:pt idx="383">
                  <c:v>33177600</c:v>
                </c:pt>
                <c:pt idx="384">
                  <c:v>33264000</c:v>
                </c:pt>
                <c:pt idx="385">
                  <c:v>33350400</c:v>
                </c:pt>
                <c:pt idx="386">
                  <c:v>33436800</c:v>
                </c:pt>
                <c:pt idx="387">
                  <c:v>33523200</c:v>
                </c:pt>
                <c:pt idx="388">
                  <c:v>33609600</c:v>
                </c:pt>
                <c:pt idx="389">
                  <c:v>33696000</c:v>
                </c:pt>
                <c:pt idx="390">
                  <c:v>33782400</c:v>
                </c:pt>
                <c:pt idx="391">
                  <c:v>33868800</c:v>
                </c:pt>
                <c:pt idx="392">
                  <c:v>33955200</c:v>
                </c:pt>
                <c:pt idx="393">
                  <c:v>34041600</c:v>
                </c:pt>
                <c:pt idx="394">
                  <c:v>34128000</c:v>
                </c:pt>
                <c:pt idx="395">
                  <c:v>34214400</c:v>
                </c:pt>
                <c:pt idx="396">
                  <c:v>34300800</c:v>
                </c:pt>
                <c:pt idx="397">
                  <c:v>34387200</c:v>
                </c:pt>
                <c:pt idx="398">
                  <c:v>34473600</c:v>
                </c:pt>
                <c:pt idx="399">
                  <c:v>34560000</c:v>
                </c:pt>
                <c:pt idx="400">
                  <c:v>34646400</c:v>
                </c:pt>
                <c:pt idx="401">
                  <c:v>34732800</c:v>
                </c:pt>
                <c:pt idx="402">
                  <c:v>34819200</c:v>
                </c:pt>
                <c:pt idx="403">
                  <c:v>34905600</c:v>
                </c:pt>
                <c:pt idx="404">
                  <c:v>34992000</c:v>
                </c:pt>
                <c:pt idx="405">
                  <c:v>35078400</c:v>
                </c:pt>
                <c:pt idx="406">
                  <c:v>35164800</c:v>
                </c:pt>
                <c:pt idx="407">
                  <c:v>35251200</c:v>
                </c:pt>
                <c:pt idx="408">
                  <c:v>35337600</c:v>
                </c:pt>
                <c:pt idx="409">
                  <c:v>35424000</c:v>
                </c:pt>
                <c:pt idx="410">
                  <c:v>35510400</c:v>
                </c:pt>
                <c:pt idx="411">
                  <c:v>35596800</c:v>
                </c:pt>
                <c:pt idx="412">
                  <c:v>35683200</c:v>
                </c:pt>
                <c:pt idx="413">
                  <c:v>35769600</c:v>
                </c:pt>
                <c:pt idx="414">
                  <c:v>35856000</c:v>
                </c:pt>
                <c:pt idx="415">
                  <c:v>35942400</c:v>
                </c:pt>
                <c:pt idx="416">
                  <c:v>36028800</c:v>
                </c:pt>
                <c:pt idx="417">
                  <c:v>36115200</c:v>
                </c:pt>
                <c:pt idx="418">
                  <c:v>36201600</c:v>
                </c:pt>
                <c:pt idx="419">
                  <c:v>36288000</c:v>
                </c:pt>
                <c:pt idx="420">
                  <c:v>36374400</c:v>
                </c:pt>
                <c:pt idx="421">
                  <c:v>36460800</c:v>
                </c:pt>
                <c:pt idx="422">
                  <c:v>36547200</c:v>
                </c:pt>
                <c:pt idx="423">
                  <c:v>36633600</c:v>
                </c:pt>
                <c:pt idx="424">
                  <c:v>36720000</c:v>
                </c:pt>
                <c:pt idx="425">
                  <c:v>36806400</c:v>
                </c:pt>
                <c:pt idx="426">
                  <c:v>36892800</c:v>
                </c:pt>
                <c:pt idx="427">
                  <c:v>36979200</c:v>
                </c:pt>
                <c:pt idx="428">
                  <c:v>37065600</c:v>
                </c:pt>
                <c:pt idx="429">
                  <c:v>37152000</c:v>
                </c:pt>
                <c:pt idx="430">
                  <c:v>37238400</c:v>
                </c:pt>
                <c:pt idx="431">
                  <c:v>37324800</c:v>
                </c:pt>
                <c:pt idx="432">
                  <c:v>37411200</c:v>
                </c:pt>
                <c:pt idx="433">
                  <c:v>37497600</c:v>
                </c:pt>
                <c:pt idx="434">
                  <c:v>37584000</c:v>
                </c:pt>
                <c:pt idx="435">
                  <c:v>37670400</c:v>
                </c:pt>
                <c:pt idx="436">
                  <c:v>37756800</c:v>
                </c:pt>
                <c:pt idx="437">
                  <c:v>37843200</c:v>
                </c:pt>
                <c:pt idx="438">
                  <c:v>37929600</c:v>
                </c:pt>
                <c:pt idx="439">
                  <c:v>38016000</c:v>
                </c:pt>
                <c:pt idx="440">
                  <c:v>38102400</c:v>
                </c:pt>
                <c:pt idx="441">
                  <c:v>38188800</c:v>
                </c:pt>
                <c:pt idx="442">
                  <c:v>38275200</c:v>
                </c:pt>
                <c:pt idx="443">
                  <c:v>38361600</c:v>
                </c:pt>
                <c:pt idx="444">
                  <c:v>38448000</c:v>
                </c:pt>
                <c:pt idx="445">
                  <c:v>38534400</c:v>
                </c:pt>
                <c:pt idx="446">
                  <c:v>38620800</c:v>
                </c:pt>
                <c:pt idx="447">
                  <c:v>38707200</c:v>
                </c:pt>
                <c:pt idx="448">
                  <c:v>38793600</c:v>
                </c:pt>
                <c:pt idx="449">
                  <c:v>38880000</c:v>
                </c:pt>
                <c:pt idx="450">
                  <c:v>38966400</c:v>
                </c:pt>
                <c:pt idx="451">
                  <c:v>39052800</c:v>
                </c:pt>
                <c:pt idx="452">
                  <c:v>39139200</c:v>
                </c:pt>
                <c:pt idx="453">
                  <c:v>39225600</c:v>
                </c:pt>
                <c:pt idx="454">
                  <c:v>39312000</c:v>
                </c:pt>
                <c:pt idx="455">
                  <c:v>39398400</c:v>
                </c:pt>
                <c:pt idx="456">
                  <c:v>39484800</c:v>
                </c:pt>
                <c:pt idx="457">
                  <c:v>39571200</c:v>
                </c:pt>
                <c:pt idx="458">
                  <c:v>39657600</c:v>
                </c:pt>
                <c:pt idx="459">
                  <c:v>39744000</c:v>
                </c:pt>
                <c:pt idx="460">
                  <c:v>39830400</c:v>
                </c:pt>
                <c:pt idx="461">
                  <c:v>39916800</c:v>
                </c:pt>
                <c:pt idx="462">
                  <c:v>40003200</c:v>
                </c:pt>
                <c:pt idx="463">
                  <c:v>40089600</c:v>
                </c:pt>
                <c:pt idx="464">
                  <c:v>40176000</c:v>
                </c:pt>
                <c:pt idx="465">
                  <c:v>40262400</c:v>
                </c:pt>
                <c:pt idx="466">
                  <c:v>40348800</c:v>
                </c:pt>
                <c:pt idx="467">
                  <c:v>40435200</c:v>
                </c:pt>
                <c:pt idx="468">
                  <c:v>40521600</c:v>
                </c:pt>
                <c:pt idx="469">
                  <c:v>40608000</c:v>
                </c:pt>
                <c:pt idx="470">
                  <c:v>40694400</c:v>
                </c:pt>
                <c:pt idx="471">
                  <c:v>40780800</c:v>
                </c:pt>
                <c:pt idx="472">
                  <c:v>40867200</c:v>
                </c:pt>
                <c:pt idx="473">
                  <c:v>40953600</c:v>
                </c:pt>
                <c:pt idx="474">
                  <c:v>41040000</c:v>
                </c:pt>
                <c:pt idx="475">
                  <c:v>41126400</c:v>
                </c:pt>
                <c:pt idx="476">
                  <c:v>41212800</c:v>
                </c:pt>
                <c:pt idx="477">
                  <c:v>41299200</c:v>
                </c:pt>
                <c:pt idx="478">
                  <c:v>41385600</c:v>
                </c:pt>
                <c:pt idx="479">
                  <c:v>41472000</c:v>
                </c:pt>
                <c:pt idx="480">
                  <c:v>41558400</c:v>
                </c:pt>
                <c:pt idx="481">
                  <c:v>41644800</c:v>
                </c:pt>
                <c:pt idx="482">
                  <c:v>41731200</c:v>
                </c:pt>
                <c:pt idx="483">
                  <c:v>41817600</c:v>
                </c:pt>
                <c:pt idx="484">
                  <c:v>41904000</c:v>
                </c:pt>
                <c:pt idx="485">
                  <c:v>41990400</c:v>
                </c:pt>
                <c:pt idx="486">
                  <c:v>42076800</c:v>
                </c:pt>
                <c:pt idx="487">
                  <c:v>42163200</c:v>
                </c:pt>
                <c:pt idx="488">
                  <c:v>42249600</c:v>
                </c:pt>
                <c:pt idx="489">
                  <c:v>42336000</c:v>
                </c:pt>
                <c:pt idx="490">
                  <c:v>42422400</c:v>
                </c:pt>
                <c:pt idx="491">
                  <c:v>42508800</c:v>
                </c:pt>
                <c:pt idx="492">
                  <c:v>42595200</c:v>
                </c:pt>
                <c:pt idx="493">
                  <c:v>42681600</c:v>
                </c:pt>
                <c:pt idx="494">
                  <c:v>42768000</c:v>
                </c:pt>
                <c:pt idx="495">
                  <c:v>42854400</c:v>
                </c:pt>
                <c:pt idx="496">
                  <c:v>42940800</c:v>
                </c:pt>
                <c:pt idx="497">
                  <c:v>43027200</c:v>
                </c:pt>
                <c:pt idx="498">
                  <c:v>43113600</c:v>
                </c:pt>
                <c:pt idx="499">
                  <c:v>43200000</c:v>
                </c:pt>
                <c:pt idx="500">
                  <c:v>43286400</c:v>
                </c:pt>
                <c:pt idx="501">
                  <c:v>43372800</c:v>
                </c:pt>
                <c:pt idx="502">
                  <c:v>43459200</c:v>
                </c:pt>
                <c:pt idx="503">
                  <c:v>43545600</c:v>
                </c:pt>
                <c:pt idx="504">
                  <c:v>43632000</c:v>
                </c:pt>
                <c:pt idx="505">
                  <c:v>43718400</c:v>
                </c:pt>
                <c:pt idx="506">
                  <c:v>43804800</c:v>
                </c:pt>
                <c:pt idx="507">
                  <c:v>43891200</c:v>
                </c:pt>
                <c:pt idx="508">
                  <c:v>43977600</c:v>
                </c:pt>
                <c:pt idx="509">
                  <c:v>44064000</c:v>
                </c:pt>
                <c:pt idx="510">
                  <c:v>44150400</c:v>
                </c:pt>
                <c:pt idx="511">
                  <c:v>44236800</c:v>
                </c:pt>
                <c:pt idx="512">
                  <c:v>44323200</c:v>
                </c:pt>
                <c:pt idx="513">
                  <c:v>44409600</c:v>
                </c:pt>
                <c:pt idx="514">
                  <c:v>44496000</c:v>
                </c:pt>
                <c:pt idx="515">
                  <c:v>44582400</c:v>
                </c:pt>
                <c:pt idx="516">
                  <c:v>44668800</c:v>
                </c:pt>
                <c:pt idx="517">
                  <c:v>44755200</c:v>
                </c:pt>
                <c:pt idx="518">
                  <c:v>44841600</c:v>
                </c:pt>
                <c:pt idx="519">
                  <c:v>44928000</c:v>
                </c:pt>
                <c:pt idx="520">
                  <c:v>45014400</c:v>
                </c:pt>
                <c:pt idx="521">
                  <c:v>45100800</c:v>
                </c:pt>
                <c:pt idx="522">
                  <c:v>45187200</c:v>
                </c:pt>
                <c:pt idx="523">
                  <c:v>45273600</c:v>
                </c:pt>
                <c:pt idx="524">
                  <c:v>45360000</c:v>
                </c:pt>
                <c:pt idx="525">
                  <c:v>45446400</c:v>
                </c:pt>
                <c:pt idx="526">
                  <c:v>45532800</c:v>
                </c:pt>
                <c:pt idx="527">
                  <c:v>45619200</c:v>
                </c:pt>
                <c:pt idx="528">
                  <c:v>45705600</c:v>
                </c:pt>
                <c:pt idx="529">
                  <c:v>45792000</c:v>
                </c:pt>
                <c:pt idx="530">
                  <c:v>45878400</c:v>
                </c:pt>
                <c:pt idx="531">
                  <c:v>45964800</c:v>
                </c:pt>
                <c:pt idx="532">
                  <c:v>46051200</c:v>
                </c:pt>
                <c:pt idx="533">
                  <c:v>46137600</c:v>
                </c:pt>
                <c:pt idx="534">
                  <c:v>46224000</c:v>
                </c:pt>
                <c:pt idx="535">
                  <c:v>46310400</c:v>
                </c:pt>
                <c:pt idx="536">
                  <c:v>46396800</c:v>
                </c:pt>
                <c:pt idx="537">
                  <c:v>46483200</c:v>
                </c:pt>
                <c:pt idx="538">
                  <c:v>46569600</c:v>
                </c:pt>
                <c:pt idx="539">
                  <c:v>46656000</c:v>
                </c:pt>
                <c:pt idx="540">
                  <c:v>46742400</c:v>
                </c:pt>
                <c:pt idx="541">
                  <c:v>46828800</c:v>
                </c:pt>
                <c:pt idx="542">
                  <c:v>46915200</c:v>
                </c:pt>
                <c:pt idx="543">
                  <c:v>47001600</c:v>
                </c:pt>
                <c:pt idx="544">
                  <c:v>47088000</c:v>
                </c:pt>
                <c:pt idx="545">
                  <c:v>47174400</c:v>
                </c:pt>
                <c:pt idx="546">
                  <c:v>47260800</c:v>
                </c:pt>
                <c:pt idx="547">
                  <c:v>47347200</c:v>
                </c:pt>
                <c:pt idx="548">
                  <c:v>47433600</c:v>
                </c:pt>
                <c:pt idx="549">
                  <c:v>47520000</c:v>
                </c:pt>
                <c:pt idx="550">
                  <c:v>47606400</c:v>
                </c:pt>
                <c:pt idx="551">
                  <c:v>47692800</c:v>
                </c:pt>
                <c:pt idx="552">
                  <c:v>47779200</c:v>
                </c:pt>
                <c:pt idx="553">
                  <c:v>47865600</c:v>
                </c:pt>
                <c:pt idx="554">
                  <c:v>47952000</c:v>
                </c:pt>
                <c:pt idx="555">
                  <c:v>48038400</c:v>
                </c:pt>
                <c:pt idx="556">
                  <c:v>48124800</c:v>
                </c:pt>
                <c:pt idx="557">
                  <c:v>48211200</c:v>
                </c:pt>
                <c:pt idx="558">
                  <c:v>48297600</c:v>
                </c:pt>
                <c:pt idx="559">
                  <c:v>48384000</c:v>
                </c:pt>
                <c:pt idx="560">
                  <c:v>48470400</c:v>
                </c:pt>
                <c:pt idx="561">
                  <c:v>48556800</c:v>
                </c:pt>
                <c:pt idx="562">
                  <c:v>48643200</c:v>
                </c:pt>
                <c:pt idx="563">
                  <c:v>48729600</c:v>
                </c:pt>
                <c:pt idx="564">
                  <c:v>48816000</c:v>
                </c:pt>
                <c:pt idx="565">
                  <c:v>48902400</c:v>
                </c:pt>
                <c:pt idx="566">
                  <c:v>48988800</c:v>
                </c:pt>
                <c:pt idx="567">
                  <c:v>49075200</c:v>
                </c:pt>
                <c:pt idx="568">
                  <c:v>49161600</c:v>
                </c:pt>
                <c:pt idx="569">
                  <c:v>49248000</c:v>
                </c:pt>
                <c:pt idx="570">
                  <c:v>49334400</c:v>
                </c:pt>
                <c:pt idx="571">
                  <c:v>49420800</c:v>
                </c:pt>
                <c:pt idx="572">
                  <c:v>49507200</c:v>
                </c:pt>
                <c:pt idx="573">
                  <c:v>49593600</c:v>
                </c:pt>
                <c:pt idx="574">
                  <c:v>49680000</c:v>
                </c:pt>
                <c:pt idx="575">
                  <c:v>49766400</c:v>
                </c:pt>
                <c:pt idx="576">
                  <c:v>49852800</c:v>
                </c:pt>
                <c:pt idx="577">
                  <c:v>49939200</c:v>
                </c:pt>
                <c:pt idx="578">
                  <c:v>50025600</c:v>
                </c:pt>
                <c:pt idx="579">
                  <c:v>50112000</c:v>
                </c:pt>
                <c:pt idx="580">
                  <c:v>50198400</c:v>
                </c:pt>
                <c:pt idx="581">
                  <c:v>50284800</c:v>
                </c:pt>
                <c:pt idx="582">
                  <c:v>50371200</c:v>
                </c:pt>
                <c:pt idx="583">
                  <c:v>50457600</c:v>
                </c:pt>
                <c:pt idx="584">
                  <c:v>50544000</c:v>
                </c:pt>
                <c:pt idx="585">
                  <c:v>50630400</c:v>
                </c:pt>
                <c:pt idx="586">
                  <c:v>50716800</c:v>
                </c:pt>
                <c:pt idx="587">
                  <c:v>50803200</c:v>
                </c:pt>
                <c:pt idx="588">
                  <c:v>50889600</c:v>
                </c:pt>
                <c:pt idx="589">
                  <c:v>50976000</c:v>
                </c:pt>
                <c:pt idx="590">
                  <c:v>51062400</c:v>
                </c:pt>
                <c:pt idx="591">
                  <c:v>51148800</c:v>
                </c:pt>
                <c:pt idx="592">
                  <c:v>51235200</c:v>
                </c:pt>
                <c:pt idx="593">
                  <c:v>51321600</c:v>
                </c:pt>
                <c:pt idx="594">
                  <c:v>51408000</c:v>
                </c:pt>
                <c:pt idx="595">
                  <c:v>51494400</c:v>
                </c:pt>
                <c:pt idx="596">
                  <c:v>51580800</c:v>
                </c:pt>
                <c:pt idx="597">
                  <c:v>51667200</c:v>
                </c:pt>
                <c:pt idx="598">
                  <c:v>51753600</c:v>
                </c:pt>
                <c:pt idx="599">
                  <c:v>51840000</c:v>
                </c:pt>
                <c:pt idx="600">
                  <c:v>51926400</c:v>
                </c:pt>
                <c:pt idx="601">
                  <c:v>52012800</c:v>
                </c:pt>
                <c:pt idx="602">
                  <c:v>52099200</c:v>
                </c:pt>
                <c:pt idx="603">
                  <c:v>52185600</c:v>
                </c:pt>
                <c:pt idx="604">
                  <c:v>52272000</c:v>
                </c:pt>
                <c:pt idx="605">
                  <c:v>52358400</c:v>
                </c:pt>
                <c:pt idx="606">
                  <c:v>52444800</c:v>
                </c:pt>
                <c:pt idx="607">
                  <c:v>52531200</c:v>
                </c:pt>
                <c:pt idx="608">
                  <c:v>52617600</c:v>
                </c:pt>
                <c:pt idx="609">
                  <c:v>52704000</c:v>
                </c:pt>
                <c:pt idx="610">
                  <c:v>52790400</c:v>
                </c:pt>
                <c:pt idx="611">
                  <c:v>52876800</c:v>
                </c:pt>
                <c:pt idx="612">
                  <c:v>52963200</c:v>
                </c:pt>
                <c:pt idx="613">
                  <c:v>53049600</c:v>
                </c:pt>
                <c:pt idx="614">
                  <c:v>53136000</c:v>
                </c:pt>
                <c:pt idx="615">
                  <c:v>53222400</c:v>
                </c:pt>
                <c:pt idx="616">
                  <c:v>53308800</c:v>
                </c:pt>
                <c:pt idx="617">
                  <c:v>53395200</c:v>
                </c:pt>
                <c:pt idx="618">
                  <c:v>53481600</c:v>
                </c:pt>
                <c:pt idx="619">
                  <c:v>53568000</c:v>
                </c:pt>
                <c:pt idx="620">
                  <c:v>53654400</c:v>
                </c:pt>
                <c:pt idx="621">
                  <c:v>53740800</c:v>
                </c:pt>
                <c:pt idx="622">
                  <c:v>53827200</c:v>
                </c:pt>
                <c:pt idx="623">
                  <c:v>53913600</c:v>
                </c:pt>
                <c:pt idx="624">
                  <c:v>54000000</c:v>
                </c:pt>
                <c:pt idx="625">
                  <c:v>54086400</c:v>
                </c:pt>
                <c:pt idx="626">
                  <c:v>54172800</c:v>
                </c:pt>
                <c:pt idx="627">
                  <c:v>54259200</c:v>
                </c:pt>
                <c:pt idx="628">
                  <c:v>54345600</c:v>
                </c:pt>
                <c:pt idx="629">
                  <c:v>54432000</c:v>
                </c:pt>
                <c:pt idx="630">
                  <c:v>54518400</c:v>
                </c:pt>
                <c:pt idx="631">
                  <c:v>54604800</c:v>
                </c:pt>
                <c:pt idx="632">
                  <c:v>54691200</c:v>
                </c:pt>
                <c:pt idx="633">
                  <c:v>54777600</c:v>
                </c:pt>
                <c:pt idx="634">
                  <c:v>54864000</c:v>
                </c:pt>
                <c:pt idx="635">
                  <c:v>54950400</c:v>
                </c:pt>
                <c:pt idx="636">
                  <c:v>55036800</c:v>
                </c:pt>
                <c:pt idx="637">
                  <c:v>55123200</c:v>
                </c:pt>
                <c:pt idx="638">
                  <c:v>55209600</c:v>
                </c:pt>
                <c:pt idx="639">
                  <c:v>55296000</c:v>
                </c:pt>
                <c:pt idx="640">
                  <c:v>55382400</c:v>
                </c:pt>
                <c:pt idx="641">
                  <c:v>55468800</c:v>
                </c:pt>
                <c:pt idx="642">
                  <c:v>55555200</c:v>
                </c:pt>
                <c:pt idx="643">
                  <c:v>55641600</c:v>
                </c:pt>
                <c:pt idx="644">
                  <c:v>55728000</c:v>
                </c:pt>
                <c:pt idx="645">
                  <c:v>55814400</c:v>
                </c:pt>
                <c:pt idx="646">
                  <c:v>55900800</c:v>
                </c:pt>
                <c:pt idx="647">
                  <c:v>55987200</c:v>
                </c:pt>
                <c:pt idx="648">
                  <c:v>56073600</c:v>
                </c:pt>
                <c:pt idx="649">
                  <c:v>56160000</c:v>
                </c:pt>
                <c:pt idx="650">
                  <c:v>56246400</c:v>
                </c:pt>
                <c:pt idx="651">
                  <c:v>56332800</c:v>
                </c:pt>
                <c:pt idx="652">
                  <c:v>56419200</c:v>
                </c:pt>
                <c:pt idx="653">
                  <c:v>56505600</c:v>
                </c:pt>
                <c:pt idx="654">
                  <c:v>56592000</c:v>
                </c:pt>
                <c:pt idx="655">
                  <c:v>56678400</c:v>
                </c:pt>
                <c:pt idx="656">
                  <c:v>56764800</c:v>
                </c:pt>
                <c:pt idx="657">
                  <c:v>56851200</c:v>
                </c:pt>
                <c:pt idx="658">
                  <c:v>56937600</c:v>
                </c:pt>
                <c:pt idx="659">
                  <c:v>57024000</c:v>
                </c:pt>
                <c:pt idx="660">
                  <c:v>57110400</c:v>
                </c:pt>
                <c:pt idx="661">
                  <c:v>57196800</c:v>
                </c:pt>
                <c:pt idx="662">
                  <c:v>57283200</c:v>
                </c:pt>
                <c:pt idx="663">
                  <c:v>57369600</c:v>
                </c:pt>
                <c:pt idx="664">
                  <c:v>57456000</c:v>
                </c:pt>
                <c:pt idx="665">
                  <c:v>57542400</c:v>
                </c:pt>
                <c:pt idx="666">
                  <c:v>57628800</c:v>
                </c:pt>
                <c:pt idx="667">
                  <c:v>57715200</c:v>
                </c:pt>
                <c:pt idx="668">
                  <c:v>57801600</c:v>
                </c:pt>
                <c:pt idx="669">
                  <c:v>57888000</c:v>
                </c:pt>
                <c:pt idx="670">
                  <c:v>57974400</c:v>
                </c:pt>
                <c:pt idx="671">
                  <c:v>58060800</c:v>
                </c:pt>
                <c:pt idx="672">
                  <c:v>58147200</c:v>
                </c:pt>
                <c:pt idx="673">
                  <c:v>58233600</c:v>
                </c:pt>
                <c:pt idx="674">
                  <c:v>58320000</c:v>
                </c:pt>
                <c:pt idx="675">
                  <c:v>58406400</c:v>
                </c:pt>
                <c:pt idx="676">
                  <c:v>58492800</c:v>
                </c:pt>
                <c:pt idx="677">
                  <c:v>58579200</c:v>
                </c:pt>
                <c:pt idx="678">
                  <c:v>58665600</c:v>
                </c:pt>
                <c:pt idx="679">
                  <c:v>58752000</c:v>
                </c:pt>
                <c:pt idx="680">
                  <c:v>58838400</c:v>
                </c:pt>
                <c:pt idx="681">
                  <c:v>58924800</c:v>
                </c:pt>
                <c:pt idx="682">
                  <c:v>59011200</c:v>
                </c:pt>
                <c:pt idx="683">
                  <c:v>59097600</c:v>
                </c:pt>
                <c:pt idx="684">
                  <c:v>59184000</c:v>
                </c:pt>
                <c:pt idx="685">
                  <c:v>59270400</c:v>
                </c:pt>
                <c:pt idx="686">
                  <c:v>59356800</c:v>
                </c:pt>
                <c:pt idx="687">
                  <c:v>59443200</c:v>
                </c:pt>
                <c:pt idx="688">
                  <c:v>59529600</c:v>
                </c:pt>
                <c:pt idx="689">
                  <c:v>59616000</c:v>
                </c:pt>
                <c:pt idx="690">
                  <c:v>59702400</c:v>
                </c:pt>
                <c:pt idx="691">
                  <c:v>59788800</c:v>
                </c:pt>
                <c:pt idx="692">
                  <c:v>59875200</c:v>
                </c:pt>
                <c:pt idx="693">
                  <c:v>59961600</c:v>
                </c:pt>
                <c:pt idx="694">
                  <c:v>60048000</c:v>
                </c:pt>
                <c:pt idx="695">
                  <c:v>60134400</c:v>
                </c:pt>
                <c:pt idx="696">
                  <c:v>60220800</c:v>
                </c:pt>
                <c:pt idx="697">
                  <c:v>60307200</c:v>
                </c:pt>
                <c:pt idx="698">
                  <c:v>60393600</c:v>
                </c:pt>
                <c:pt idx="699">
                  <c:v>60480000</c:v>
                </c:pt>
                <c:pt idx="700">
                  <c:v>60566400</c:v>
                </c:pt>
                <c:pt idx="701">
                  <c:v>60652800</c:v>
                </c:pt>
                <c:pt idx="702">
                  <c:v>60739200</c:v>
                </c:pt>
                <c:pt idx="703">
                  <c:v>60825600</c:v>
                </c:pt>
                <c:pt idx="704">
                  <c:v>60912000</c:v>
                </c:pt>
                <c:pt idx="705">
                  <c:v>60998400</c:v>
                </c:pt>
                <c:pt idx="706">
                  <c:v>61084800</c:v>
                </c:pt>
                <c:pt idx="707">
                  <c:v>61171200</c:v>
                </c:pt>
                <c:pt idx="708">
                  <c:v>61257600</c:v>
                </c:pt>
                <c:pt idx="709">
                  <c:v>61344000</c:v>
                </c:pt>
                <c:pt idx="710">
                  <c:v>61430400</c:v>
                </c:pt>
                <c:pt idx="711">
                  <c:v>61516800</c:v>
                </c:pt>
                <c:pt idx="712">
                  <c:v>61603200</c:v>
                </c:pt>
                <c:pt idx="713">
                  <c:v>61689600</c:v>
                </c:pt>
                <c:pt idx="714">
                  <c:v>61776000</c:v>
                </c:pt>
                <c:pt idx="715">
                  <c:v>61862400</c:v>
                </c:pt>
                <c:pt idx="716">
                  <c:v>61948800</c:v>
                </c:pt>
                <c:pt idx="717">
                  <c:v>62035200</c:v>
                </c:pt>
                <c:pt idx="718">
                  <c:v>62121600</c:v>
                </c:pt>
                <c:pt idx="719">
                  <c:v>62208000</c:v>
                </c:pt>
                <c:pt idx="720">
                  <c:v>62294400</c:v>
                </c:pt>
                <c:pt idx="721">
                  <c:v>62380800</c:v>
                </c:pt>
                <c:pt idx="722">
                  <c:v>62467200</c:v>
                </c:pt>
                <c:pt idx="723">
                  <c:v>62553600</c:v>
                </c:pt>
                <c:pt idx="724">
                  <c:v>62640000</c:v>
                </c:pt>
                <c:pt idx="725">
                  <c:v>62726400</c:v>
                </c:pt>
                <c:pt idx="726">
                  <c:v>62812800</c:v>
                </c:pt>
                <c:pt idx="727">
                  <c:v>62899200</c:v>
                </c:pt>
                <c:pt idx="728">
                  <c:v>62985600</c:v>
                </c:pt>
                <c:pt idx="729">
                  <c:v>63072000</c:v>
                </c:pt>
                <c:pt idx="730">
                  <c:v>63158400</c:v>
                </c:pt>
                <c:pt idx="731">
                  <c:v>63244800</c:v>
                </c:pt>
                <c:pt idx="732">
                  <c:v>63331200</c:v>
                </c:pt>
                <c:pt idx="733">
                  <c:v>63417600</c:v>
                </c:pt>
                <c:pt idx="734">
                  <c:v>63504000</c:v>
                </c:pt>
                <c:pt idx="735">
                  <c:v>63590400</c:v>
                </c:pt>
                <c:pt idx="736">
                  <c:v>63676800</c:v>
                </c:pt>
                <c:pt idx="737">
                  <c:v>63763200</c:v>
                </c:pt>
                <c:pt idx="738">
                  <c:v>63849600</c:v>
                </c:pt>
                <c:pt idx="739">
                  <c:v>63936000</c:v>
                </c:pt>
                <c:pt idx="740">
                  <c:v>64022400</c:v>
                </c:pt>
                <c:pt idx="741">
                  <c:v>64108800</c:v>
                </c:pt>
                <c:pt idx="742">
                  <c:v>64195200</c:v>
                </c:pt>
                <c:pt idx="743">
                  <c:v>64281600</c:v>
                </c:pt>
                <c:pt idx="744">
                  <c:v>64368000</c:v>
                </c:pt>
                <c:pt idx="745">
                  <c:v>64454400</c:v>
                </c:pt>
                <c:pt idx="746">
                  <c:v>64540800</c:v>
                </c:pt>
                <c:pt idx="747">
                  <c:v>64627200</c:v>
                </c:pt>
                <c:pt idx="748">
                  <c:v>64713600</c:v>
                </c:pt>
                <c:pt idx="749">
                  <c:v>64800000</c:v>
                </c:pt>
                <c:pt idx="750">
                  <c:v>64886400</c:v>
                </c:pt>
                <c:pt idx="751">
                  <c:v>64972800</c:v>
                </c:pt>
                <c:pt idx="752">
                  <c:v>65059200</c:v>
                </c:pt>
                <c:pt idx="753">
                  <c:v>65145600</c:v>
                </c:pt>
                <c:pt idx="754">
                  <c:v>65232000</c:v>
                </c:pt>
                <c:pt idx="755">
                  <c:v>65318400</c:v>
                </c:pt>
                <c:pt idx="756">
                  <c:v>65404800</c:v>
                </c:pt>
                <c:pt idx="757">
                  <c:v>65491200</c:v>
                </c:pt>
                <c:pt idx="758">
                  <c:v>65577600</c:v>
                </c:pt>
                <c:pt idx="759">
                  <c:v>65664000</c:v>
                </c:pt>
                <c:pt idx="760">
                  <c:v>65750400</c:v>
                </c:pt>
                <c:pt idx="761">
                  <c:v>65836800</c:v>
                </c:pt>
                <c:pt idx="762">
                  <c:v>65923200</c:v>
                </c:pt>
                <c:pt idx="763">
                  <c:v>66009600</c:v>
                </c:pt>
                <c:pt idx="764">
                  <c:v>66096000</c:v>
                </c:pt>
                <c:pt idx="765">
                  <c:v>66182400</c:v>
                </c:pt>
                <c:pt idx="766">
                  <c:v>66268800</c:v>
                </c:pt>
                <c:pt idx="767">
                  <c:v>66355200</c:v>
                </c:pt>
                <c:pt idx="768">
                  <c:v>66441600</c:v>
                </c:pt>
                <c:pt idx="769">
                  <c:v>66528000</c:v>
                </c:pt>
                <c:pt idx="770">
                  <c:v>66614400</c:v>
                </c:pt>
                <c:pt idx="771">
                  <c:v>66700800</c:v>
                </c:pt>
                <c:pt idx="772">
                  <c:v>66787200</c:v>
                </c:pt>
                <c:pt idx="773">
                  <c:v>66873600</c:v>
                </c:pt>
                <c:pt idx="774">
                  <c:v>66960000</c:v>
                </c:pt>
                <c:pt idx="775">
                  <c:v>67046400</c:v>
                </c:pt>
                <c:pt idx="776">
                  <c:v>67132800</c:v>
                </c:pt>
                <c:pt idx="777">
                  <c:v>67219200</c:v>
                </c:pt>
                <c:pt idx="778">
                  <c:v>67305600</c:v>
                </c:pt>
                <c:pt idx="779">
                  <c:v>67392000</c:v>
                </c:pt>
                <c:pt idx="780">
                  <c:v>67478400</c:v>
                </c:pt>
                <c:pt idx="781">
                  <c:v>67564800</c:v>
                </c:pt>
                <c:pt idx="782">
                  <c:v>67651200</c:v>
                </c:pt>
                <c:pt idx="783">
                  <c:v>67737600</c:v>
                </c:pt>
                <c:pt idx="784">
                  <c:v>67824000</c:v>
                </c:pt>
                <c:pt idx="785">
                  <c:v>67910400</c:v>
                </c:pt>
                <c:pt idx="786">
                  <c:v>67996800</c:v>
                </c:pt>
                <c:pt idx="787">
                  <c:v>68083200</c:v>
                </c:pt>
                <c:pt idx="788">
                  <c:v>68169600</c:v>
                </c:pt>
                <c:pt idx="789">
                  <c:v>68256000</c:v>
                </c:pt>
                <c:pt idx="790">
                  <c:v>68342400</c:v>
                </c:pt>
                <c:pt idx="791">
                  <c:v>68428800</c:v>
                </c:pt>
                <c:pt idx="792">
                  <c:v>68515200</c:v>
                </c:pt>
                <c:pt idx="793">
                  <c:v>68601600</c:v>
                </c:pt>
                <c:pt idx="794">
                  <c:v>68688000</c:v>
                </c:pt>
                <c:pt idx="795">
                  <c:v>68774400</c:v>
                </c:pt>
                <c:pt idx="796">
                  <c:v>68860800</c:v>
                </c:pt>
                <c:pt idx="797">
                  <c:v>68947200</c:v>
                </c:pt>
                <c:pt idx="798">
                  <c:v>69033600</c:v>
                </c:pt>
                <c:pt idx="799">
                  <c:v>69120000</c:v>
                </c:pt>
                <c:pt idx="800">
                  <c:v>69206400</c:v>
                </c:pt>
                <c:pt idx="801">
                  <c:v>69292800</c:v>
                </c:pt>
                <c:pt idx="802">
                  <c:v>69379200</c:v>
                </c:pt>
                <c:pt idx="803">
                  <c:v>69465600</c:v>
                </c:pt>
                <c:pt idx="804">
                  <c:v>69552000</c:v>
                </c:pt>
                <c:pt idx="805">
                  <c:v>69638400</c:v>
                </c:pt>
                <c:pt idx="806">
                  <c:v>69724800</c:v>
                </c:pt>
                <c:pt idx="807">
                  <c:v>69811200</c:v>
                </c:pt>
                <c:pt idx="808">
                  <c:v>69897600</c:v>
                </c:pt>
                <c:pt idx="809">
                  <c:v>69984000</c:v>
                </c:pt>
                <c:pt idx="810">
                  <c:v>70070400</c:v>
                </c:pt>
                <c:pt idx="811">
                  <c:v>70156800</c:v>
                </c:pt>
                <c:pt idx="812">
                  <c:v>70243200</c:v>
                </c:pt>
                <c:pt idx="813">
                  <c:v>70329600</c:v>
                </c:pt>
                <c:pt idx="814">
                  <c:v>70416000</c:v>
                </c:pt>
                <c:pt idx="815">
                  <c:v>70502400</c:v>
                </c:pt>
                <c:pt idx="816">
                  <c:v>70588800</c:v>
                </c:pt>
                <c:pt idx="817">
                  <c:v>70675200</c:v>
                </c:pt>
                <c:pt idx="818">
                  <c:v>70761600</c:v>
                </c:pt>
                <c:pt idx="819">
                  <c:v>70848000</c:v>
                </c:pt>
                <c:pt idx="820">
                  <c:v>70934400</c:v>
                </c:pt>
                <c:pt idx="821">
                  <c:v>71020800</c:v>
                </c:pt>
                <c:pt idx="822">
                  <c:v>71107200</c:v>
                </c:pt>
                <c:pt idx="823">
                  <c:v>71193600</c:v>
                </c:pt>
                <c:pt idx="824">
                  <c:v>71280000</c:v>
                </c:pt>
                <c:pt idx="825">
                  <c:v>71366400</c:v>
                </c:pt>
                <c:pt idx="826">
                  <c:v>71452800</c:v>
                </c:pt>
                <c:pt idx="827">
                  <c:v>71539200</c:v>
                </c:pt>
                <c:pt idx="828">
                  <c:v>71625600</c:v>
                </c:pt>
                <c:pt idx="829">
                  <c:v>71712000</c:v>
                </c:pt>
                <c:pt idx="830">
                  <c:v>71798400</c:v>
                </c:pt>
                <c:pt idx="831">
                  <c:v>71884800</c:v>
                </c:pt>
                <c:pt idx="832">
                  <c:v>71971200</c:v>
                </c:pt>
                <c:pt idx="833">
                  <c:v>72057600</c:v>
                </c:pt>
                <c:pt idx="834">
                  <c:v>72144000</c:v>
                </c:pt>
                <c:pt idx="835">
                  <c:v>72230400</c:v>
                </c:pt>
                <c:pt idx="836">
                  <c:v>72316800</c:v>
                </c:pt>
                <c:pt idx="837">
                  <c:v>72403200</c:v>
                </c:pt>
                <c:pt idx="838">
                  <c:v>72489600</c:v>
                </c:pt>
                <c:pt idx="839">
                  <c:v>72576000</c:v>
                </c:pt>
                <c:pt idx="840">
                  <c:v>72662400</c:v>
                </c:pt>
                <c:pt idx="841">
                  <c:v>72748800</c:v>
                </c:pt>
                <c:pt idx="842">
                  <c:v>72835200</c:v>
                </c:pt>
                <c:pt idx="843">
                  <c:v>72921600</c:v>
                </c:pt>
                <c:pt idx="844">
                  <c:v>73008000</c:v>
                </c:pt>
                <c:pt idx="845">
                  <c:v>73094400</c:v>
                </c:pt>
                <c:pt idx="846">
                  <c:v>73180800</c:v>
                </c:pt>
                <c:pt idx="847">
                  <c:v>73267200</c:v>
                </c:pt>
                <c:pt idx="848">
                  <c:v>73353600</c:v>
                </c:pt>
                <c:pt idx="849">
                  <c:v>73440000</c:v>
                </c:pt>
                <c:pt idx="850">
                  <c:v>73526400</c:v>
                </c:pt>
                <c:pt idx="851">
                  <c:v>73612800</c:v>
                </c:pt>
                <c:pt idx="852">
                  <c:v>73699200</c:v>
                </c:pt>
                <c:pt idx="853">
                  <c:v>73785600</c:v>
                </c:pt>
                <c:pt idx="854">
                  <c:v>73872000</c:v>
                </c:pt>
                <c:pt idx="855">
                  <c:v>73958400</c:v>
                </c:pt>
                <c:pt idx="856">
                  <c:v>74044800</c:v>
                </c:pt>
                <c:pt idx="857">
                  <c:v>74131200</c:v>
                </c:pt>
                <c:pt idx="858">
                  <c:v>74217600</c:v>
                </c:pt>
                <c:pt idx="859">
                  <c:v>74304000</c:v>
                </c:pt>
                <c:pt idx="860">
                  <c:v>74390400</c:v>
                </c:pt>
                <c:pt idx="861">
                  <c:v>74476800</c:v>
                </c:pt>
                <c:pt idx="862">
                  <c:v>74563200</c:v>
                </c:pt>
                <c:pt idx="863">
                  <c:v>74649600</c:v>
                </c:pt>
                <c:pt idx="864">
                  <c:v>74736000</c:v>
                </c:pt>
                <c:pt idx="865">
                  <c:v>74822400</c:v>
                </c:pt>
                <c:pt idx="866">
                  <c:v>74908800</c:v>
                </c:pt>
                <c:pt idx="867">
                  <c:v>74995200</c:v>
                </c:pt>
                <c:pt idx="868">
                  <c:v>75081600</c:v>
                </c:pt>
                <c:pt idx="869">
                  <c:v>75168000</c:v>
                </c:pt>
                <c:pt idx="870">
                  <c:v>75254400</c:v>
                </c:pt>
                <c:pt idx="871">
                  <c:v>75340800</c:v>
                </c:pt>
                <c:pt idx="872">
                  <c:v>75427200</c:v>
                </c:pt>
                <c:pt idx="873">
                  <c:v>75513600</c:v>
                </c:pt>
                <c:pt idx="874">
                  <c:v>75600000</c:v>
                </c:pt>
                <c:pt idx="875">
                  <c:v>75686400</c:v>
                </c:pt>
                <c:pt idx="876">
                  <c:v>75772800</c:v>
                </c:pt>
                <c:pt idx="877">
                  <c:v>75859200</c:v>
                </c:pt>
                <c:pt idx="878">
                  <c:v>75945600</c:v>
                </c:pt>
                <c:pt idx="879">
                  <c:v>76032000</c:v>
                </c:pt>
                <c:pt idx="880">
                  <c:v>76118400</c:v>
                </c:pt>
                <c:pt idx="881">
                  <c:v>76204800</c:v>
                </c:pt>
                <c:pt idx="882">
                  <c:v>76291200</c:v>
                </c:pt>
                <c:pt idx="883">
                  <c:v>76377600</c:v>
                </c:pt>
                <c:pt idx="884">
                  <c:v>76464000</c:v>
                </c:pt>
                <c:pt idx="885">
                  <c:v>76550400</c:v>
                </c:pt>
                <c:pt idx="886">
                  <c:v>76636800</c:v>
                </c:pt>
                <c:pt idx="887">
                  <c:v>76723200</c:v>
                </c:pt>
                <c:pt idx="888">
                  <c:v>76809600</c:v>
                </c:pt>
                <c:pt idx="889">
                  <c:v>76896000</c:v>
                </c:pt>
                <c:pt idx="890">
                  <c:v>76982400</c:v>
                </c:pt>
                <c:pt idx="891">
                  <c:v>77068800</c:v>
                </c:pt>
                <c:pt idx="892">
                  <c:v>77155200</c:v>
                </c:pt>
                <c:pt idx="893">
                  <c:v>77241600</c:v>
                </c:pt>
                <c:pt idx="894">
                  <c:v>77328000</c:v>
                </c:pt>
                <c:pt idx="895">
                  <c:v>77414400</c:v>
                </c:pt>
                <c:pt idx="896">
                  <c:v>77500800</c:v>
                </c:pt>
                <c:pt idx="897">
                  <c:v>77587200</c:v>
                </c:pt>
                <c:pt idx="898">
                  <c:v>77673600</c:v>
                </c:pt>
                <c:pt idx="899">
                  <c:v>77760000</c:v>
                </c:pt>
                <c:pt idx="900">
                  <c:v>77846400</c:v>
                </c:pt>
                <c:pt idx="901">
                  <c:v>77932800</c:v>
                </c:pt>
                <c:pt idx="902">
                  <c:v>78019200</c:v>
                </c:pt>
                <c:pt idx="903">
                  <c:v>78105600</c:v>
                </c:pt>
                <c:pt idx="904">
                  <c:v>78192000</c:v>
                </c:pt>
                <c:pt idx="905">
                  <c:v>78278400</c:v>
                </c:pt>
                <c:pt idx="906">
                  <c:v>78364800</c:v>
                </c:pt>
                <c:pt idx="907">
                  <c:v>78451200</c:v>
                </c:pt>
                <c:pt idx="908">
                  <c:v>78537600</c:v>
                </c:pt>
                <c:pt idx="909">
                  <c:v>78624000</c:v>
                </c:pt>
                <c:pt idx="910">
                  <c:v>78710400</c:v>
                </c:pt>
                <c:pt idx="911">
                  <c:v>78796800</c:v>
                </c:pt>
                <c:pt idx="912">
                  <c:v>78883200</c:v>
                </c:pt>
                <c:pt idx="913">
                  <c:v>78969600</c:v>
                </c:pt>
                <c:pt idx="914">
                  <c:v>79056000</c:v>
                </c:pt>
                <c:pt idx="915">
                  <c:v>79142400</c:v>
                </c:pt>
                <c:pt idx="916">
                  <c:v>79228800</c:v>
                </c:pt>
                <c:pt idx="917">
                  <c:v>79315200</c:v>
                </c:pt>
                <c:pt idx="918">
                  <c:v>79401600</c:v>
                </c:pt>
                <c:pt idx="919">
                  <c:v>79488000</c:v>
                </c:pt>
                <c:pt idx="920">
                  <c:v>79574400</c:v>
                </c:pt>
                <c:pt idx="921">
                  <c:v>79660800</c:v>
                </c:pt>
                <c:pt idx="922">
                  <c:v>79747200</c:v>
                </c:pt>
                <c:pt idx="923">
                  <c:v>79833600</c:v>
                </c:pt>
                <c:pt idx="924">
                  <c:v>79920000</c:v>
                </c:pt>
                <c:pt idx="925">
                  <c:v>80006400</c:v>
                </c:pt>
                <c:pt idx="926">
                  <c:v>80092800</c:v>
                </c:pt>
                <c:pt idx="927">
                  <c:v>80179200</c:v>
                </c:pt>
                <c:pt idx="928">
                  <c:v>80265600</c:v>
                </c:pt>
                <c:pt idx="929">
                  <c:v>80352000</c:v>
                </c:pt>
                <c:pt idx="930">
                  <c:v>80438400</c:v>
                </c:pt>
                <c:pt idx="931">
                  <c:v>80524800</c:v>
                </c:pt>
                <c:pt idx="932">
                  <c:v>80611200</c:v>
                </c:pt>
                <c:pt idx="933">
                  <c:v>80697600</c:v>
                </c:pt>
                <c:pt idx="934">
                  <c:v>80784000</c:v>
                </c:pt>
                <c:pt idx="935">
                  <c:v>80870400</c:v>
                </c:pt>
                <c:pt idx="936">
                  <c:v>80956800</c:v>
                </c:pt>
                <c:pt idx="937">
                  <c:v>81043200</c:v>
                </c:pt>
                <c:pt idx="938">
                  <c:v>81129600</c:v>
                </c:pt>
                <c:pt idx="939">
                  <c:v>81216000</c:v>
                </c:pt>
                <c:pt idx="940">
                  <c:v>81302400</c:v>
                </c:pt>
                <c:pt idx="941">
                  <c:v>81388800</c:v>
                </c:pt>
                <c:pt idx="942">
                  <c:v>81475200</c:v>
                </c:pt>
                <c:pt idx="943">
                  <c:v>81561600</c:v>
                </c:pt>
                <c:pt idx="944">
                  <c:v>81648000</c:v>
                </c:pt>
                <c:pt idx="945">
                  <c:v>81734400</c:v>
                </c:pt>
                <c:pt idx="946">
                  <c:v>81820800</c:v>
                </c:pt>
                <c:pt idx="947">
                  <c:v>81907200</c:v>
                </c:pt>
                <c:pt idx="948">
                  <c:v>81993600</c:v>
                </c:pt>
                <c:pt idx="949">
                  <c:v>82080000</c:v>
                </c:pt>
                <c:pt idx="950">
                  <c:v>82166400</c:v>
                </c:pt>
                <c:pt idx="951">
                  <c:v>82252800</c:v>
                </c:pt>
                <c:pt idx="952">
                  <c:v>82339200</c:v>
                </c:pt>
                <c:pt idx="953">
                  <c:v>82425600</c:v>
                </c:pt>
                <c:pt idx="954">
                  <c:v>82512000</c:v>
                </c:pt>
                <c:pt idx="955">
                  <c:v>82598400</c:v>
                </c:pt>
                <c:pt idx="956">
                  <c:v>82684800</c:v>
                </c:pt>
                <c:pt idx="957">
                  <c:v>82771200</c:v>
                </c:pt>
                <c:pt idx="958">
                  <c:v>82857600</c:v>
                </c:pt>
                <c:pt idx="959">
                  <c:v>82944000</c:v>
                </c:pt>
                <c:pt idx="960">
                  <c:v>83030400</c:v>
                </c:pt>
                <c:pt idx="961">
                  <c:v>83116800</c:v>
                </c:pt>
                <c:pt idx="962">
                  <c:v>83203200</c:v>
                </c:pt>
                <c:pt idx="963">
                  <c:v>83289600</c:v>
                </c:pt>
                <c:pt idx="964">
                  <c:v>83376000</c:v>
                </c:pt>
                <c:pt idx="965">
                  <c:v>83462400</c:v>
                </c:pt>
                <c:pt idx="966">
                  <c:v>83548800</c:v>
                </c:pt>
                <c:pt idx="967">
                  <c:v>83635200</c:v>
                </c:pt>
                <c:pt idx="968">
                  <c:v>83721600</c:v>
                </c:pt>
                <c:pt idx="969">
                  <c:v>83808000</c:v>
                </c:pt>
                <c:pt idx="970">
                  <c:v>83894400</c:v>
                </c:pt>
                <c:pt idx="971">
                  <c:v>83980800</c:v>
                </c:pt>
                <c:pt idx="972">
                  <c:v>84067200</c:v>
                </c:pt>
                <c:pt idx="973">
                  <c:v>84153600</c:v>
                </c:pt>
                <c:pt idx="974">
                  <c:v>84240000</c:v>
                </c:pt>
                <c:pt idx="975">
                  <c:v>84326400</c:v>
                </c:pt>
                <c:pt idx="976">
                  <c:v>84412800</c:v>
                </c:pt>
                <c:pt idx="977">
                  <c:v>84499200</c:v>
                </c:pt>
                <c:pt idx="978">
                  <c:v>84585600</c:v>
                </c:pt>
                <c:pt idx="979">
                  <c:v>84672000</c:v>
                </c:pt>
                <c:pt idx="980">
                  <c:v>84758400</c:v>
                </c:pt>
                <c:pt idx="981">
                  <c:v>84844800</c:v>
                </c:pt>
                <c:pt idx="982">
                  <c:v>84931200</c:v>
                </c:pt>
                <c:pt idx="983">
                  <c:v>85017600</c:v>
                </c:pt>
                <c:pt idx="984">
                  <c:v>85104000</c:v>
                </c:pt>
                <c:pt idx="985">
                  <c:v>85190400</c:v>
                </c:pt>
                <c:pt idx="986">
                  <c:v>85276800</c:v>
                </c:pt>
                <c:pt idx="987">
                  <c:v>85363200</c:v>
                </c:pt>
                <c:pt idx="988">
                  <c:v>85449600</c:v>
                </c:pt>
                <c:pt idx="989">
                  <c:v>85536000</c:v>
                </c:pt>
                <c:pt idx="990">
                  <c:v>85622400</c:v>
                </c:pt>
                <c:pt idx="991">
                  <c:v>85708800</c:v>
                </c:pt>
                <c:pt idx="992">
                  <c:v>85795200</c:v>
                </c:pt>
                <c:pt idx="993">
                  <c:v>85881600</c:v>
                </c:pt>
                <c:pt idx="994">
                  <c:v>85968000</c:v>
                </c:pt>
                <c:pt idx="995">
                  <c:v>86054400</c:v>
                </c:pt>
                <c:pt idx="996">
                  <c:v>86140800</c:v>
                </c:pt>
                <c:pt idx="997">
                  <c:v>86227200</c:v>
                </c:pt>
                <c:pt idx="998">
                  <c:v>86313600</c:v>
                </c:pt>
                <c:pt idx="999">
                  <c:v>86400000</c:v>
                </c:pt>
              </c:numCache>
            </c:numRef>
          </c:xVal>
          <c:yVal>
            <c:numRef>
              <c:f>fine!$F$7:$F$1006</c:f>
              <c:numCache>
                <c:formatCode>0.00E+00</c:formatCode>
                <c:ptCount val="1000"/>
                <c:pt idx="0">
                  <c:v>3.5599100000000003E-33</c:v>
                </c:pt>
                <c:pt idx="1">
                  <c:v>1.30472E-31</c:v>
                </c:pt>
                <c:pt idx="2">
                  <c:v>2.4369899999999999E-30</c:v>
                </c:pt>
                <c:pt idx="3">
                  <c:v>3.0971300000000001E-29</c:v>
                </c:pt>
                <c:pt idx="4">
                  <c:v>3.0101999999999999E-28</c:v>
                </c:pt>
                <c:pt idx="5">
                  <c:v>2.3856199999999999E-27</c:v>
                </c:pt>
                <c:pt idx="6">
                  <c:v>1.60533E-26</c:v>
                </c:pt>
                <c:pt idx="7">
                  <c:v>9.4315700000000001E-26</c:v>
                </c:pt>
                <c:pt idx="8">
                  <c:v>4.9372799999999996E-25</c:v>
                </c:pt>
                <c:pt idx="9">
                  <c:v>2.3388E-24</c:v>
                </c:pt>
                <c:pt idx="10">
                  <c:v>1.01478E-23</c:v>
                </c:pt>
                <c:pt idx="11">
                  <c:v>4.0726599999999999E-23</c:v>
                </c:pt>
                <c:pt idx="12">
                  <c:v>1.5240499999999999E-22</c:v>
                </c:pt>
                <c:pt idx="13">
                  <c:v>5.3536999999999997E-22</c:v>
                </c:pt>
                <c:pt idx="14">
                  <c:v>1.7754699999999999E-21</c:v>
                </c:pt>
                <c:pt idx="15">
                  <c:v>5.5859299999999999E-21</c:v>
                </c:pt>
                <c:pt idx="16">
                  <c:v>1.6743099999999999E-20</c:v>
                </c:pt>
                <c:pt idx="17">
                  <c:v>4.7988300000000001E-20</c:v>
                </c:pt>
                <c:pt idx="18">
                  <c:v>1.3194900000000001E-19</c:v>
                </c:pt>
                <c:pt idx="19">
                  <c:v>3.4906000000000001E-19</c:v>
                </c:pt>
                <c:pt idx="20">
                  <c:v>8.907010000000001E-19</c:v>
                </c:pt>
                <c:pt idx="21">
                  <c:v>2.1973599999999998E-18</c:v>
                </c:pt>
                <c:pt idx="22">
                  <c:v>5.2518399999999998E-18</c:v>
                </c:pt>
                <c:pt idx="23">
                  <c:v>1.21836E-17</c:v>
                </c:pt>
                <c:pt idx="24">
                  <c:v>2.7481399999999999E-17</c:v>
                </c:pt>
                <c:pt idx="25">
                  <c:v>6.0363800000000002E-17</c:v>
                </c:pt>
                <c:pt idx="26">
                  <c:v>1.29303E-16</c:v>
                </c:pt>
                <c:pt idx="27">
                  <c:v>2.7045899999999999E-16</c:v>
                </c:pt>
                <c:pt idx="28">
                  <c:v>5.5307199999999997E-16</c:v>
                </c:pt>
                <c:pt idx="29">
                  <c:v>1.1069599999999999E-15</c:v>
                </c:pt>
                <c:pt idx="30">
                  <c:v>2.1707199999999999E-15</c:v>
                </c:pt>
                <c:pt idx="31">
                  <c:v>4.1745299999999996E-15</c:v>
                </c:pt>
                <c:pt idx="32">
                  <c:v>7.8801400000000003E-15</c:v>
                </c:pt>
                <c:pt idx="33">
                  <c:v>1.4613100000000001E-14</c:v>
                </c:pt>
                <c:pt idx="34">
                  <c:v>2.6642E-14</c:v>
                </c:pt>
                <c:pt idx="35">
                  <c:v>4.7788699999999998E-14</c:v>
                </c:pt>
                <c:pt idx="36">
                  <c:v>8.4394000000000006E-14</c:v>
                </c:pt>
                <c:pt idx="37">
                  <c:v>1.46826E-13</c:v>
                </c:pt>
                <c:pt idx="38">
                  <c:v>2.5180199999999999E-13</c:v>
                </c:pt>
                <c:pt idx="39">
                  <c:v>4.2591800000000002E-13</c:v>
                </c:pt>
                <c:pt idx="40">
                  <c:v>7.1094099999999997E-13</c:v>
                </c:pt>
                <c:pt idx="41">
                  <c:v>1.1716600000000001E-12</c:v>
                </c:pt>
                <c:pt idx="42">
                  <c:v>1.9073600000000001E-12</c:v>
                </c:pt>
                <c:pt idx="43">
                  <c:v>3.0684799999999999E-12</c:v>
                </c:pt>
                <c:pt idx="44">
                  <c:v>4.88046E-12</c:v>
                </c:pt>
                <c:pt idx="45">
                  <c:v>7.6774499999999994E-12</c:v>
                </c:pt>
                <c:pt idx="46">
                  <c:v>1.1949800000000001E-11</c:v>
                </c:pt>
                <c:pt idx="47">
                  <c:v>1.8409699999999999E-11</c:v>
                </c:pt>
                <c:pt idx="48">
                  <c:v>2.8081999999999999E-11</c:v>
                </c:pt>
                <c:pt idx="49">
                  <c:v>4.24275E-11</c:v>
                </c:pt>
                <c:pt idx="50">
                  <c:v>6.3509700000000004E-11</c:v>
                </c:pt>
                <c:pt idx="51">
                  <c:v>9.4218499999999999E-11</c:v>
                </c:pt>
                <c:pt idx="52">
                  <c:v>1.3856699999999999E-10</c:v>
                </c:pt>
                <c:pt idx="53">
                  <c:v>2.0208299999999999E-10</c:v>
                </c:pt>
                <c:pt idx="54">
                  <c:v>2.9232099999999999E-10</c:v>
                </c:pt>
                <c:pt idx="55">
                  <c:v>4.1952500000000001E-10</c:v>
                </c:pt>
                <c:pt idx="56">
                  <c:v>5.9748400000000002E-10</c:v>
                </c:pt>
                <c:pt idx="57">
                  <c:v>8.44629E-10</c:v>
                </c:pt>
                <c:pt idx="58">
                  <c:v>1.18542E-9</c:v>
                </c:pt>
                <c:pt idx="59">
                  <c:v>1.65209E-9</c:v>
                </c:pt>
                <c:pt idx="60">
                  <c:v>2.2868600000000001E-9</c:v>
                </c:pt>
                <c:pt idx="61">
                  <c:v>3.1446700000000001E-9</c:v>
                </c:pt>
                <c:pt idx="62">
                  <c:v>4.29655E-9</c:v>
                </c:pt>
                <c:pt idx="63">
                  <c:v>5.8338000000000003E-9</c:v>
                </c:pt>
                <c:pt idx="64">
                  <c:v>7.8730899999999993E-9</c:v>
                </c:pt>
                <c:pt idx="65">
                  <c:v>1.05626E-8</c:v>
                </c:pt>
                <c:pt idx="66">
                  <c:v>1.4089699999999999E-8</c:v>
                </c:pt>
                <c:pt idx="67">
                  <c:v>1.8689599999999999E-8</c:v>
                </c:pt>
                <c:pt idx="68">
                  <c:v>2.46565E-8</c:v>
                </c:pt>
                <c:pt idx="69">
                  <c:v>3.2356299999999998E-8</c:v>
                </c:pt>
                <c:pt idx="70">
                  <c:v>4.22416E-8</c:v>
                </c:pt>
                <c:pt idx="71">
                  <c:v>5.4869900000000002E-8</c:v>
                </c:pt>
                <c:pt idx="72">
                  <c:v>7.0924499999999994E-8</c:v>
                </c:pt>
                <c:pt idx="73">
                  <c:v>9.1238699999999998E-8</c:v>
                </c:pt>
                <c:pt idx="74">
                  <c:v>1.16825E-7</c:v>
                </c:pt>
                <c:pt idx="75">
                  <c:v>1.48907E-7</c:v>
                </c:pt>
                <c:pt idx="76">
                  <c:v>1.8895899999999999E-7</c:v>
                </c:pt>
                <c:pt idx="77">
                  <c:v>2.3874700000000001E-7</c:v>
                </c:pt>
                <c:pt idx="78">
                  <c:v>3.0037999999999999E-7</c:v>
                </c:pt>
                <c:pt idx="79">
                  <c:v>3.7636800000000003E-7</c:v>
                </c:pt>
                <c:pt idx="80">
                  <c:v>4.6968200000000001E-7</c:v>
                </c:pt>
                <c:pt idx="81">
                  <c:v>5.8383000000000001E-7</c:v>
                </c:pt>
                <c:pt idx="82">
                  <c:v>7.2293500000000001E-7</c:v>
                </c:pt>
                <c:pt idx="83">
                  <c:v>8.9182900000000004E-7</c:v>
                </c:pt>
                <c:pt idx="84">
                  <c:v>1.0961500000000001E-6</c:v>
                </c:pt>
                <c:pt idx="85">
                  <c:v>1.34246E-6</c:v>
                </c:pt>
                <c:pt idx="86">
                  <c:v>1.6383700000000001E-6</c:v>
                </c:pt>
                <c:pt idx="87">
                  <c:v>1.9926600000000002E-6</c:v>
                </c:pt>
                <c:pt idx="88">
                  <c:v>2.41547E-6</c:v>
                </c:pt>
                <c:pt idx="89">
                  <c:v>2.9183999999999999E-6</c:v>
                </c:pt>
                <c:pt idx="90">
                  <c:v>3.5147800000000001E-6</c:v>
                </c:pt>
                <c:pt idx="91">
                  <c:v>4.2197700000000003E-6</c:v>
                </c:pt>
                <c:pt idx="92">
                  <c:v>5.0506600000000004E-6</c:v>
                </c:pt>
                <c:pt idx="93">
                  <c:v>6.0270299999999996E-6</c:v>
                </c:pt>
                <c:pt idx="94">
                  <c:v>7.1710499999999997E-6</c:v>
                </c:pt>
                <c:pt idx="95">
                  <c:v>8.5077300000000003E-6</c:v>
                </c:pt>
                <c:pt idx="96">
                  <c:v>1.00652E-5</c:v>
                </c:pt>
                <c:pt idx="97">
                  <c:v>1.1875000000000001E-5</c:v>
                </c:pt>
                <c:pt idx="98">
                  <c:v>1.39724E-5</c:v>
                </c:pt>
                <c:pt idx="99">
                  <c:v>1.6396899999999999E-5</c:v>
                </c:pt>
                <c:pt idx="100">
                  <c:v>1.9192399999999999E-5</c:v>
                </c:pt>
                <c:pt idx="101">
                  <c:v>2.2407499999999998E-5</c:v>
                </c:pt>
                <c:pt idx="102">
                  <c:v>2.6096199999999999E-5</c:v>
                </c:pt>
                <c:pt idx="103">
                  <c:v>3.0318500000000001E-5</c:v>
                </c:pt>
                <c:pt idx="104">
                  <c:v>3.5139599999999998E-5</c:v>
                </c:pt>
                <c:pt idx="105">
                  <c:v>4.06322E-5</c:v>
                </c:pt>
                <c:pt idx="106">
                  <c:v>4.6875600000000002E-5</c:v>
                </c:pt>
                <c:pt idx="107">
                  <c:v>5.3956899999999998E-5</c:v>
                </c:pt>
                <c:pt idx="108">
                  <c:v>6.1971199999999994E-5</c:v>
                </c:pt>
                <c:pt idx="109">
                  <c:v>7.1021999999999999E-5</c:v>
                </c:pt>
                <c:pt idx="110">
                  <c:v>8.1222200000000003E-5</c:v>
                </c:pt>
                <c:pt idx="111">
                  <c:v>9.2694299999999998E-5</c:v>
                </c:pt>
                <c:pt idx="112">
                  <c:v>1.05571E-4</c:v>
                </c:pt>
                <c:pt idx="113">
                  <c:v>1.1999599999999999E-4</c:v>
                </c:pt>
                <c:pt idx="114">
                  <c:v>1.3612499999999999E-4</c:v>
                </c:pt>
                <c:pt idx="115">
                  <c:v>1.5412299999999999E-4</c:v>
                </c:pt>
                <c:pt idx="116">
                  <c:v>1.74172E-4</c:v>
                </c:pt>
                <c:pt idx="117">
                  <c:v>1.9646400000000001E-4</c:v>
                </c:pt>
                <c:pt idx="118">
                  <c:v>2.2120500000000001E-4</c:v>
                </c:pt>
                <c:pt idx="119">
                  <c:v>2.4861600000000001E-4</c:v>
                </c:pt>
                <c:pt idx="120">
                  <c:v>2.78934E-4</c:v>
                </c:pt>
                <c:pt idx="121">
                  <c:v>3.1240899999999998E-4</c:v>
                </c:pt>
                <c:pt idx="122">
                  <c:v>3.4930999999999997E-4</c:v>
                </c:pt>
                <c:pt idx="123">
                  <c:v>3.8991999999999998E-4</c:v>
                </c:pt>
                <c:pt idx="124">
                  <c:v>4.3454000000000002E-4</c:v>
                </c:pt>
                <c:pt idx="125">
                  <c:v>4.8349100000000001E-4</c:v>
                </c:pt>
                <c:pt idx="126">
                  <c:v>5.3710699999999999E-4</c:v>
                </c:pt>
                <c:pt idx="127">
                  <c:v>5.9574699999999999E-4</c:v>
                </c:pt>
                <c:pt idx="128">
                  <c:v>6.5978300000000005E-4</c:v>
                </c:pt>
                <c:pt idx="129">
                  <c:v>7.2961100000000002E-4</c:v>
                </c:pt>
                <c:pt idx="130">
                  <c:v>8.0564500000000002E-4</c:v>
                </c:pt>
                <c:pt idx="131">
                  <c:v>8.8831800000000003E-4</c:v>
                </c:pt>
                <c:pt idx="132">
                  <c:v>9.780870000000001E-4</c:v>
                </c:pt>
                <c:pt idx="133">
                  <c:v>1.0754199999999999E-3</c:v>
                </c:pt>
                <c:pt idx="134">
                  <c:v>1.1808299999999999E-3</c:v>
                </c:pt>
                <c:pt idx="135">
                  <c:v>1.2948199999999999E-3</c:v>
                </c:pt>
                <c:pt idx="136">
                  <c:v>1.41793E-3</c:v>
                </c:pt>
                <c:pt idx="137">
                  <c:v>1.5507299999999999E-3</c:v>
                </c:pt>
                <c:pt idx="138">
                  <c:v>1.6937899999999999E-3</c:v>
                </c:pt>
                <c:pt idx="139">
                  <c:v>1.84772E-3</c:v>
                </c:pt>
                <c:pt idx="140">
                  <c:v>2.0131400000000001E-3</c:v>
                </c:pt>
                <c:pt idx="141">
                  <c:v>2.1906999999999999E-3</c:v>
                </c:pt>
                <c:pt idx="142">
                  <c:v>2.3810599999999999E-3</c:v>
                </c:pt>
                <c:pt idx="143">
                  <c:v>2.5849200000000001E-3</c:v>
                </c:pt>
                <c:pt idx="144">
                  <c:v>2.8029800000000001E-3</c:v>
                </c:pt>
                <c:pt idx="145">
                  <c:v>3.0359599999999999E-3</c:v>
                </c:pt>
                <c:pt idx="146">
                  <c:v>3.2846199999999998E-3</c:v>
                </c:pt>
                <c:pt idx="147">
                  <c:v>3.5497200000000001E-3</c:v>
                </c:pt>
                <c:pt idx="148">
                  <c:v>3.83206E-3</c:v>
                </c:pt>
                <c:pt idx="149">
                  <c:v>4.1324200000000004E-3</c:v>
                </c:pt>
                <c:pt idx="150">
                  <c:v>4.4516399999999998E-3</c:v>
                </c:pt>
                <c:pt idx="151">
                  <c:v>4.7905500000000002E-3</c:v>
                </c:pt>
                <c:pt idx="152">
                  <c:v>5.1500000000000001E-3</c:v>
                </c:pt>
                <c:pt idx="153">
                  <c:v>5.5308800000000002E-3</c:v>
                </c:pt>
                <c:pt idx="154">
                  <c:v>5.9340499999999997E-3</c:v>
                </c:pt>
                <c:pt idx="155">
                  <c:v>6.3604300000000003E-3</c:v>
                </c:pt>
                <c:pt idx="156">
                  <c:v>6.8109099999999999E-3</c:v>
                </c:pt>
                <c:pt idx="157">
                  <c:v>7.28643E-3</c:v>
                </c:pt>
                <c:pt idx="158">
                  <c:v>7.7879100000000003E-3</c:v>
                </c:pt>
                <c:pt idx="159">
                  <c:v>8.3163000000000004E-3</c:v>
                </c:pt>
                <c:pt idx="160">
                  <c:v>8.8725499999999999E-3</c:v>
                </c:pt>
                <c:pt idx="161">
                  <c:v>9.4576199999999999E-3</c:v>
                </c:pt>
                <c:pt idx="162">
                  <c:v>1.00725E-2</c:v>
                </c:pt>
                <c:pt idx="163">
                  <c:v>1.07181E-2</c:v>
                </c:pt>
                <c:pt idx="164">
                  <c:v>1.13954E-2</c:v>
                </c:pt>
                <c:pt idx="165">
                  <c:v>1.2105400000000001E-2</c:v>
                </c:pt>
                <c:pt idx="166">
                  <c:v>1.28492E-2</c:v>
                </c:pt>
                <c:pt idx="167">
                  <c:v>1.3627500000000001E-2</c:v>
                </c:pt>
                <c:pt idx="168">
                  <c:v>1.4441499999999999E-2</c:v>
                </c:pt>
                <c:pt idx="169">
                  <c:v>1.5292099999999999E-2</c:v>
                </c:pt>
                <c:pt idx="170">
                  <c:v>1.6180300000000002E-2</c:v>
                </c:pt>
                <c:pt idx="171">
                  <c:v>1.7107000000000001E-2</c:v>
                </c:pt>
                <c:pt idx="172">
                  <c:v>1.8073200000000001E-2</c:v>
                </c:pt>
                <c:pt idx="173">
                  <c:v>1.9079800000000001E-2</c:v>
                </c:pt>
                <c:pt idx="174">
                  <c:v>2.0127900000000001E-2</c:v>
                </c:pt>
                <c:pt idx="175">
                  <c:v>2.12182E-2</c:v>
                </c:pt>
                <c:pt idx="176">
                  <c:v>2.2351699999999999E-2</c:v>
                </c:pt>
                <c:pt idx="177">
                  <c:v>2.35293E-2</c:v>
                </c:pt>
                <c:pt idx="178">
                  <c:v>2.4752E-2</c:v>
                </c:pt>
                <c:pt idx="179">
                  <c:v>2.6020499999999998E-2</c:v>
                </c:pt>
                <c:pt idx="180">
                  <c:v>2.7335700000000001E-2</c:v>
                </c:pt>
                <c:pt idx="181">
                  <c:v>2.8698499999999998E-2</c:v>
                </c:pt>
                <c:pt idx="182">
                  <c:v>3.01097E-2</c:v>
                </c:pt>
                <c:pt idx="183">
                  <c:v>3.1570000000000001E-2</c:v>
                </c:pt>
                <c:pt idx="184">
                  <c:v>3.3080199999999997E-2</c:v>
                </c:pt>
                <c:pt idx="185">
                  <c:v>3.4641100000000001E-2</c:v>
                </c:pt>
                <c:pt idx="186">
                  <c:v>3.6253300000000002E-2</c:v>
                </c:pt>
                <c:pt idx="187">
                  <c:v>3.7917699999999999E-2</c:v>
                </c:pt>
                <c:pt idx="188">
                  <c:v>3.9634799999999998E-2</c:v>
                </c:pt>
                <c:pt idx="189">
                  <c:v>4.1405200000000003E-2</c:v>
                </c:pt>
                <c:pt idx="190">
                  <c:v>4.32296E-2</c:v>
                </c:pt>
                <c:pt idx="191">
                  <c:v>4.5108599999999999E-2</c:v>
                </c:pt>
                <c:pt idx="192">
                  <c:v>4.70427E-2</c:v>
                </c:pt>
                <c:pt idx="193">
                  <c:v>4.90325E-2</c:v>
                </c:pt>
                <c:pt idx="194">
                  <c:v>5.10783E-2</c:v>
                </c:pt>
                <c:pt idx="195">
                  <c:v>5.3180699999999997E-2</c:v>
                </c:pt>
                <c:pt idx="196">
                  <c:v>5.534E-2</c:v>
                </c:pt>
                <c:pt idx="197">
                  <c:v>5.7556700000000002E-2</c:v>
                </c:pt>
                <c:pt idx="198">
                  <c:v>5.9831099999999998E-2</c:v>
                </c:pt>
                <c:pt idx="199">
                  <c:v>6.2163499999999997E-2</c:v>
                </c:pt>
                <c:pt idx="200">
                  <c:v>6.4554100000000003E-2</c:v>
                </c:pt>
                <c:pt idx="201">
                  <c:v>6.7003300000000002E-2</c:v>
                </c:pt>
                <c:pt idx="202">
                  <c:v>6.9511100000000006E-2</c:v>
                </c:pt>
                <c:pt idx="203">
                  <c:v>7.2077799999999997E-2</c:v>
                </c:pt>
                <c:pt idx="204">
                  <c:v>7.4703500000000006E-2</c:v>
                </c:pt>
                <c:pt idx="205">
                  <c:v>7.7388299999999993E-2</c:v>
                </c:pt>
                <c:pt idx="206">
                  <c:v>8.0132200000000001E-2</c:v>
                </c:pt>
                <c:pt idx="207">
                  <c:v>8.2935200000000001E-2</c:v>
                </c:pt>
                <c:pt idx="208">
                  <c:v>8.5797300000000007E-2</c:v>
                </c:pt>
                <c:pt idx="209">
                  <c:v>8.8718400000000003E-2</c:v>
                </c:pt>
                <c:pt idx="210">
                  <c:v>9.1698399999999999E-2</c:v>
                </c:pt>
                <c:pt idx="211">
                  <c:v>9.4737299999999997E-2</c:v>
                </c:pt>
                <c:pt idx="212">
                  <c:v>9.7834699999999997E-2</c:v>
                </c:pt>
                <c:pt idx="213" formatCode="General">
                  <c:v>0.10099</c:v>
                </c:pt>
                <c:pt idx="214" formatCode="General">
                  <c:v>0.1042</c:v>
                </c:pt>
                <c:pt idx="215" formatCode="General">
                  <c:v>0.10748000000000001</c:v>
                </c:pt>
                <c:pt idx="216" formatCode="General">
                  <c:v>0.11081000000000001</c:v>
                </c:pt>
                <c:pt idx="217" formatCode="General">
                  <c:v>0.11419</c:v>
                </c:pt>
                <c:pt idx="218" formatCode="General">
                  <c:v>0.11763</c:v>
                </c:pt>
                <c:pt idx="219" formatCode="General">
                  <c:v>0.12113</c:v>
                </c:pt>
                <c:pt idx="220" formatCode="General">
                  <c:v>0.12469</c:v>
                </c:pt>
                <c:pt idx="221" formatCode="General">
                  <c:v>0.1283</c:v>
                </c:pt>
                <c:pt idx="222" formatCode="General">
                  <c:v>0.13195999999999999</c:v>
                </c:pt>
                <c:pt idx="223" formatCode="General">
                  <c:v>0.13568</c:v>
                </c:pt>
                <c:pt idx="224" formatCode="General">
                  <c:v>0.13946</c:v>
                </c:pt>
                <c:pt idx="225" formatCode="General">
                  <c:v>0.14327999999999999</c:v>
                </c:pt>
                <c:pt idx="226" formatCode="General">
                  <c:v>0.14716000000000001</c:v>
                </c:pt>
                <c:pt idx="227" formatCode="General">
                  <c:v>0.15109</c:v>
                </c:pt>
                <c:pt idx="228" formatCode="General">
                  <c:v>0.15507000000000001</c:v>
                </c:pt>
                <c:pt idx="229" formatCode="General">
                  <c:v>0.15909999999999999</c:v>
                </c:pt>
                <c:pt idx="230" formatCode="General">
                  <c:v>0.16317999999999999</c:v>
                </c:pt>
                <c:pt idx="231" formatCode="General">
                  <c:v>0.16730999999999999</c:v>
                </c:pt>
                <c:pt idx="232" formatCode="General">
                  <c:v>0.17147999999999999</c:v>
                </c:pt>
                <c:pt idx="233" formatCode="General">
                  <c:v>0.1757</c:v>
                </c:pt>
                <c:pt idx="234" formatCode="General">
                  <c:v>0.17996999999999999</c:v>
                </c:pt>
                <c:pt idx="235" formatCode="General">
                  <c:v>0.18429000000000001</c:v>
                </c:pt>
                <c:pt idx="236" formatCode="General">
                  <c:v>0.18864</c:v>
                </c:pt>
                <c:pt idx="237" formatCode="General">
                  <c:v>0.19303999999999999</c:v>
                </c:pt>
                <c:pt idx="238" formatCode="General">
                  <c:v>0.19747999999999999</c:v>
                </c:pt>
                <c:pt idx="239" formatCode="General">
                  <c:v>0.20197000000000001</c:v>
                </c:pt>
                <c:pt idx="240" formatCode="General">
                  <c:v>0.20649000000000001</c:v>
                </c:pt>
                <c:pt idx="241" formatCode="General">
                  <c:v>0.21104999999999999</c:v>
                </c:pt>
                <c:pt idx="242" formatCode="General">
                  <c:v>0.21565000000000001</c:v>
                </c:pt>
                <c:pt idx="243" formatCode="General">
                  <c:v>0.22029000000000001</c:v>
                </c:pt>
                <c:pt idx="244" formatCode="General">
                  <c:v>0.22495999999999999</c:v>
                </c:pt>
                <c:pt idx="245" formatCode="General">
                  <c:v>0.22966</c:v>
                </c:pt>
                <c:pt idx="246" formatCode="General">
                  <c:v>0.2344</c:v>
                </c:pt>
                <c:pt idx="247" formatCode="General">
                  <c:v>0.23916999999999999</c:v>
                </c:pt>
                <c:pt idx="248" formatCode="General">
                  <c:v>0.24398</c:v>
                </c:pt>
                <c:pt idx="249" formatCode="General">
                  <c:v>0.24881</c:v>
                </c:pt>
                <c:pt idx="250" formatCode="General">
                  <c:v>0.25367000000000001</c:v>
                </c:pt>
                <c:pt idx="251" formatCode="General">
                  <c:v>0.25856000000000001</c:v>
                </c:pt>
                <c:pt idx="252" formatCode="General">
                  <c:v>0.26347999999999999</c:v>
                </c:pt>
                <c:pt idx="253" formatCode="General">
                  <c:v>0.26841999999999999</c:v>
                </c:pt>
                <c:pt idx="254" formatCode="General">
                  <c:v>0.27339000000000002</c:v>
                </c:pt>
                <c:pt idx="255" formatCode="General">
                  <c:v>0.27838000000000002</c:v>
                </c:pt>
                <c:pt idx="256" formatCode="General">
                  <c:v>0.28338999999999998</c:v>
                </c:pt>
                <c:pt idx="257" formatCode="General">
                  <c:v>0.28842000000000001</c:v>
                </c:pt>
                <c:pt idx="258" formatCode="General">
                  <c:v>0.29347000000000001</c:v>
                </c:pt>
                <c:pt idx="259" formatCode="General">
                  <c:v>0.29854000000000003</c:v>
                </c:pt>
                <c:pt idx="260" formatCode="General">
                  <c:v>0.30362</c:v>
                </c:pt>
                <c:pt idx="261" formatCode="General">
                  <c:v>0.30871999999999999</c:v>
                </c:pt>
                <c:pt idx="262" formatCode="General">
                  <c:v>0.31384000000000001</c:v>
                </c:pt>
                <c:pt idx="263" formatCode="General">
                  <c:v>0.31896999999999998</c:v>
                </c:pt>
                <c:pt idx="264" formatCode="General">
                  <c:v>0.32411000000000001</c:v>
                </c:pt>
                <c:pt idx="265" formatCode="General">
                  <c:v>0.32926</c:v>
                </c:pt>
                <c:pt idx="266" formatCode="General">
                  <c:v>0.33442</c:v>
                </c:pt>
                <c:pt idx="267" formatCode="General">
                  <c:v>0.33959</c:v>
                </c:pt>
                <c:pt idx="268" formatCode="General">
                  <c:v>0.34477000000000002</c:v>
                </c:pt>
                <c:pt idx="269" formatCode="General">
                  <c:v>0.34995999999999999</c:v>
                </c:pt>
                <c:pt idx="270" formatCode="General">
                  <c:v>0.35515000000000002</c:v>
                </c:pt>
                <c:pt idx="271" formatCode="General">
                  <c:v>0.36033999999999999</c:v>
                </c:pt>
                <c:pt idx="272" formatCode="General">
                  <c:v>0.36553999999999998</c:v>
                </c:pt>
                <c:pt idx="273" formatCode="General">
                  <c:v>0.37073</c:v>
                </c:pt>
                <c:pt idx="274" formatCode="General">
                  <c:v>0.37592999999999999</c:v>
                </c:pt>
                <c:pt idx="275" formatCode="General">
                  <c:v>0.38113000000000002</c:v>
                </c:pt>
                <c:pt idx="276" formatCode="General">
                  <c:v>0.38633000000000001</c:v>
                </c:pt>
                <c:pt idx="277" formatCode="General">
                  <c:v>0.39151999999999998</c:v>
                </c:pt>
                <c:pt idx="278" formatCode="General">
                  <c:v>0.39671000000000001</c:v>
                </c:pt>
                <c:pt idx="279" formatCode="General">
                  <c:v>0.40189999999999998</c:v>
                </c:pt>
                <c:pt idx="280" formatCode="General">
                  <c:v>0.40708</c:v>
                </c:pt>
                <c:pt idx="281" formatCode="General">
                  <c:v>0.41225000000000001</c:v>
                </c:pt>
                <c:pt idx="282" formatCode="General">
                  <c:v>0.41742000000000001</c:v>
                </c:pt>
                <c:pt idx="283" formatCode="General">
                  <c:v>0.42257</c:v>
                </c:pt>
                <c:pt idx="284" formatCode="General">
                  <c:v>0.42771999999999999</c:v>
                </c:pt>
                <c:pt idx="285" formatCode="General">
                  <c:v>0.43286000000000002</c:v>
                </c:pt>
                <c:pt idx="286" formatCode="General">
                  <c:v>0.43797999999999998</c:v>
                </c:pt>
                <c:pt idx="287" formatCode="General">
                  <c:v>0.44308999999999998</c:v>
                </c:pt>
                <c:pt idx="288" formatCode="General">
                  <c:v>0.44818999999999998</c:v>
                </c:pt>
                <c:pt idx="289" formatCode="General">
                  <c:v>0.45327000000000001</c:v>
                </c:pt>
                <c:pt idx="290" formatCode="General">
                  <c:v>0.45834000000000003</c:v>
                </c:pt>
                <c:pt idx="291" formatCode="General">
                  <c:v>0.46339000000000002</c:v>
                </c:pt>
                <c:pt idx="292" formatCode="General">
                  <c:v>0.46843000000000001</c:v>
                </c:pt>
                <c:pt idx="293" formatCode="General">
                  <c:v>0.47344000000000003</c:v>
                </c:pt>
                <c:pt idx="294" formatCode="General">
                  <c:v>0.47843999999999998</c:v>
                </c:pt>
                <c:pt idx="295" formatCode="General">
                  <c:v>0.48342000000000002</c:v>
                </c:pt>
                <c:pt idx="296" formatCode="General">
                  <c:v>0.48837000000000003</c:v>
                </c:pt>
                <c:pt idx="297" formatCode="General">
                  <c:v>0.49331000000000003</c:v>
                </c:pt>
                <c:pt idx="298" formatCode="General">
                  <c:v>0.49823000000000001</c:v>
                </c:pt>
                <c:pt idx="299" formatCode="General">
                  <c:v>0.50312000000000001</c:v>
                </c:pt>
                <c:pt idx="300" formatCode="General">
                  <c:v>0.50799000000000005</c:v>
                </c:pt>
                <c:pt idx="301" formatCode="General">
                  <c:v>0.51283000000000001</c:v>
                </c:pt>
                <c:pt idx="302" formatCode="General">
                  <c:v>0.51765000000000005</c:v>
                </c:pt>
                <c:pt idx="303" formatCode="General">
                  <c:v>0.52244999999999997</c:v>
                </c:pt>
                <c:pt idx="304" formatCode="General">
                  <c:v>0.52722000000000002</c:v>
                </c:pt>
                <c:pt idx="305" formatCode="General">
                  <c:v>0.53195999999999999</c:v>
                </c:pt>
                <c:pt idx="306" formatCode="General">
                  <c:v>0.53666999999999998</c:v>
                </c:pt>
                <c:pt idx="307" formatCode="General">
                  <c:v>0.54135999999999995</c:v>
                </c:pt>
                <c:pt idx="308" formatCode="General">
                  <c:v>0.54601999999999995</c:v>
                </c:pt>
                <c:pt idx="309" formatCode="General">
                  <c:v>0.55064999999999997</c:v>
                </c:pt>
                <c:pt idx="310" formatCode="General">
                  <c:v>0.55525000000000002</c:v>
                </c:pt>
                <c:pt idx="311" formatCode="General">
                  <c:v>0.55983000000000005</c:v>
                </c:pt>
                <c:pt idx="312" formatCode="General">
                  <c:v>0.56437000000000004</c:v>
                </c:pt>
                <c:pt idx="313" formatCode="General">
                  <c:v>0.56888000000000005</c:v>
                </c:pt>
                <c:pt idx="314" formatCode="General">
                  <c:v>0.57335999999999998</c:v>
                </c:pt>
                <c:pt idx="315" formatCode="General">
                  <c:v>0.57781000000000005</c:v>
                </c:pt>
                <c:pt idx="316" formatCode="General">
                  <c:v>0.58221999999999996</c:v>
                </c:pt>
                <c:pt idx="317" formatCode="General">
                  <c:v>0.58660999999999996</c:v>
                </c:pt>
                <c:pt idx="318" formatCode="General">
                  <c:v>0.59096000000000004</c:v>
                </c:pt>
                <c:pt idx="319" formatCode="General">
                  <c:v>0.59528000000000003</c:v>
                </c:pt>
                <c:pt idx="320" formatCode="General">
                  <c:v>0.59955999999999998</c:v>
                </c:pt>
                <c:pt idx="321" formatCode="General">
                  <c:v>0.60380999999999996</c:v>
                </c:pt>
                <c:pt idx="322" formatCode="General">
                  <c:v>0.60802999999999996</c:v>
                </c:pt>
                <c:pt idx="323" formatCode="General">
                  <c:v>0.61221000000000003</c:v>
                </c:pt>
                <c:pt idx="324" formatCode="General">
                  <c:v>0.61636000000000002</c:v>
                </c:pt>
                <c:pt idx="325" formatCode="General">
                  <c:v>0.62046999999999997</c:v>
                </c:pt>
                <c:pt idx="326" formatCode="General">
                  <c:v>0.62455000000000005</c:v>
                </c:pt>
                <c:pt idx="327" formatCode="General">
                  <c:v>0.62858999999999998</c:v>
                </c:pt>
                <c:pt idx="328" formatCode="General">
                  <c:v>0.63260000000000005</c:v>
                </c:pt>
                <c:pt idx="329" formatCode="General">
                  <c:v>0.63656999999999997</c:v>
                </c:pt>
                <c:pt idx="330" formatCode="General">
                  <c:v>0.64049999999999996</c:v>
                </c:pt>
                <c:pt idx="331" formatCode="General">
                  <c:v>0.64439999999999997</c:v>
                </c:pt>
                <c:pt idx="332" formatCode="General">
                  <c:v>0.64827000000000001</c:v>
                </c:pt>
                <c:pt idx="333" formatCode="General">
                  <c:v>0.65208999999999995</c:v>
                </c:pt>
                <c:pt idx="334" formatCode="General">
                  <c:v>0.65588000000000002</c:v>
                </c:pt>
                <c:pt idx="335" formatCode="General">
                  <c:v>0.65964</c:v>
                </c:pt>
                <c:pt idx="336" formatCode="General">
                  <c:v>0.66335</c:v>
                </c:pt>
                <c:pt idx="337" formatCode="General">
                  <c:v>0.66703000000000001</c:v>
                </c:pt>
                <c:pt idx="338" formatCode="General">
                  <c:v>0.67068000000000005</c:v>
                </c:pt>
                <c:pt idx="339" formatCode="General">
                  <c:v>0.67427999999999999</c:v>
                </c:pt>
                <c:pt idx="340" formatCode="General">
                  <c:v>0.67784999999999995</c:v>
                </c:pt>
                <c:pt idx="341" formatCode="General">
                  <c:v>0.68137999999999999</c:v>
                </c:pt>
                <c:pt idx="342" formatCode="General">
                  <c:v>0.68488000000000004</c:v>
                </c:pt>
                <c:pt idx="343" formatCode="General">
                  <c:v>0.68833999999999995</c:v>
                </c:pt>
                <c:pt idx="344" formatCode="General">
                  <c:v>0.69176000000000004</c:v>
                </c:pt>
                <c:pt idx="345" formatCode="General">
                  <c:v>0.69515000000000005</c:v>
                </c:pt>
                <c:pt idx="346" formatCode="General">
                  <c:v>0.69849000000000006</c:v>
                </c:pt>
                <c:pt idx="347" formatCode="General">
                  <c:v>0.70181000000000004</c:v>
                </c:pt>
                <c:pt idx="348" formatCode="General">
                  <c:v>0.70508000000000004</c:v>
                </c:pt>
                <c:pt idx="349" formatCode="General">
                  <c:v>0.70831999999999995</c:v>
                </c:pt>
                <c:pt idx="350" formatCode="General">
                  <c:v>0.71152000000000004</c:v>
                </c:pt>
                <c:pt idx="351" formatCode="General">
                  <c:v>0.71467999999999998</c:v>
                </c:pt>
                <c:pt idx="352" formatCode="General">
                  <c:v>0.71780999999999995</c:v>
                </c:pt>
                <c:pt idx="353" formatCode="General">
                  <c:v>0.72089999999999999</c:v>
                </c:pt>
                <c:pt idx="354" formatCode="General">
                  <c:v>0.72396000000000005</c:v>
                </c:pt>
                <c:pt idx="355" formatCode="General">
                  <c:v>0.72697999999999996</c:v>
                </c:pt>
                <c:pt idx="356" formatCode="General">
                  <c:v>0.72996000000000005</c:v>
                </c:pt>
                <c:pt idx="357" formatCode="General">
                  <c:v>0.73290999999999995</c:v>
                </c:pt>
                <c:pt idx="358" formatCode="General">
                  <c:v>0.73582000000000003</c:v>
                </c:pt>
                <c:pt idx="359" formatCode="General">
                  <c:v>0.73870000000000002</c:v>
                </c:pt>
                <c:pt idx="360" formatCode="General">
                  <c:v>0.74153999999999998</c:v>
                </c:pt>
                <c:pt idx="361" formatCode="General">
                  <c:v>0.74434</c:v>
                </c:pt>
                <c:pt idx="362" formatCode="General">
                  <c:v>0.74711000000000005</c:v>
                </c:pt>
                <c:pt idx="363" formatCode="General">
                  <c:v>0.74985000000000002</c:v>
                </c:pt>
                <c:pt idx="364" formatCode="General">
                  <c:v>0.75255000000000005</c:v>
                </c:pt>
                <c:pt idx="365" formatCode="General">
                  <c:v>0.75522</c:v>
                </c:pt>
                <c:pt idx="366" formatCode="General">
                  <c:v>0.75785000000000002</c:v>
                </c:pt>
                <c:pt idx="367" formatCode="General">
                  <c:v>0.76044999999999996</c:v>
                </c:pt>
                <c:pt idx="368" formatCode="General">
                  <c:v>0.76300999999999997</c:v>
                </c:pt>
                <c:pt idx="369" formatCode="General">
                  <c:v>0.76554</c:v>
                </c:pt>
                <c:pt idx="370" formatCode="General">
                  <c:v>0.76803999999999994</c:v>
                </c:pt>
                <c:pt idx="371" formatCode="General">
                  <c:v>0.77049999999999996</c:v>
                </c:pt>
                <c:pt idx="372" formatCode="General">
                  <c:v>0.77293000000000001</c:v>
                </c:pt>
                <c:pt idx="373" formatCode="General">
                  <c:v>0.77532999999999996</c:v>
                </c:pt>
                <c:pt idx="374" formatCode="General">
                  <c:v>0.77769999999999995</c:v>
                </c:pt>
                <c:pt idx="375" formatCode="General">
                  <c:v>0.78003</c:v>
                </c:pt>
                <c:pt idx="376" formatCode="General">
                  <c:v>0.78232999999999997</c:v>
                </c:pt>
                <c:pt idx="377" formatCode="General">
                  <c:v>0.78459999999999996</c:v>
                </c:pt>
                <c:pt idx="378" formatCode="General">
                  <c:v>0.78683999999999998</c:v>
                </c:pt>
                <c:pt idx="379" formatCode="General">
                  <c:v>0.78903999999999996</c:v>
                </c:pt>
                <c:pt idx="380" formatCode="General">
                  <c:v>0.79122000000000003</c:v>
                </c:pt>
                <c:pt idx="381" formatCode="General">
                  <c:v>0.79335999999999995</c:v>
                </c:pt>
                <c:pt idx="382" formatCode="General">
                  <c:v>0.79547999999999996</c:v>
                </c:pt>
                <c:pt idx="383" formatCode="General">
                  <c:v>0.79756000000000005</c:v>
                </c:pt>
                <c:pt idx="384" formatCode="General">
                  <c:v>0.79961000000000004</c:v>
                </c:pt>
                <c:pt idx="385" formatCode="General">
                  <c:v>0.80164000000000002</c:v>
                </c:pt>
                <c:pt idx="386" formatCode="General">
                  <c:v>0.80362999999999996</c:v>
                </c:pt>
                <c:pt idx="387" formatCode="General">
                  <c:v>0.80559999999999998</c:v>
                </c:pt>
                <c:pt idx="388" formatCode="General">
                  <c:v>0.80752999999999997</c:v>
                </c:pt>
                <c:pt idx="389" formatCode="General">
                  <c:v>0.80944000000000005</c:v>
                </c:pt>
                <c:pt idx="390" formatCode="General">
                  <c:v>0.81132000000000004</c:v>
                </c:pt>
                <c:pt idx="391" formatCode="General">
                  <c:v>0.81316999999999995</c:v>
                </c:pt>
                <c:pt idx="392" formatCode="General">
                  <c:v>0.81499999999999995</c:v>
                </c:pt>
                <c:pt idx="393" formatCode="General">
                  <c:v>0.81679000000000002</c:v>
                </c:pt>
                <c:pt idx="394" formatCode="General">
                  <c:v>0.81855999999999995</c:v>
                </c:pt>
                <c:pt idx="395" formatCode="General">
                  <c:v>0.82030000000000003</c:v>
                </c:pt>
                <c:pt idx="396" formatCode="General">
                  <c:v>0.82201999999999997</c:v>
                </c:pt>
                <c:pt idx="397" formatCode="General">
                  <c:v>0.82371000000000005</c:v>
                </c:pt>
                <c:pt idx="398" formatCode="General">
                  <c:v>0.82537000000000005</c:v>
                </c:pt>
                <c:pt idx="399" formatCode="General">
                  <c:v>0.82701000000000002</c:v>
                </c:pt>
                <c:pt idx="400" formatCode="General">
                  <c:v>0.82862000000000002</c:v>
                </c:pt>
                <c:pt idx="401" formatCode="General">
                  <c:v>0.83020000000000005</c:v>
                </c:pt>
                <c:pt idx="402" formatCode="General">
                  <c:v>0.83177000000000001</c:v>
                </c:pt>
                <c:pt idx="403" formatCode="General">
                  <c:v>0.83330000000000004</c:v>
                </c:pt>
                <c:pt idx="404" formatCode="General">
                  <c:v>0.83482000000000001</c:v>
                </c:pt>
                <c:pt idx="405" formatCode="General">
                  <c:v>0.83630000000000004</c:v>
                </c:pt>
                <c:pt idx="406" formatCode="General">
                  <c:v>0.83777000000000001</c:v>
                </c:pt>
                <c:pt idx="407" formatCode="General">
                  <c:v>0.83921000000000001</c:v>
                </c:pt>
                <c:pt idx="408" formatCode="General">
                  <c:v>0.84062999999999999</c:v>
                </c:pt>
                <c:pt idx="409" formatCode="General">
                  <c:v>0.84201999999999999</c:v>
                </c:pt>
                <c:pt idx="410" formatCode="General">
                  <c:v>0.84340000000000004</c:v>
                </c:pt>
                <c:pt idx="411" formatCode="General">
                  <c:v>0.84475</c:v>
                </c:pt>
                <c:pt idx="412" formatCode="General">
                  <c:v>0.84606999999999999</c:v>
                </c:pt>
                <c:pt idx="413" formatCode="General">
                  <c:v>0.84738000000000002</c:v>
                </c:pt>
                <c:pt idx="414" formatCode="General">
                  <c:v>0.84865999999999997</c:v>
                </c:pt>
                <c:pt idx="415" formatCode="General">
                  <c:v>0.84992999999999996</c:v>
                </c:pt>
                <c:pt idx="416" formatCode="General">
                  <c:v>0.85116999999999998</c:v>
                </c:pt>
                <c:pt idx="417" formatCode="General">
                  <c:v>0.85238999999999998</c:v>
                </c:pt>
                <c:pt idx="418" formatCode="General">
                  <c:v>0.85358999999999996</c:v>
                </c:pt>
                <c:pt idx="419" formatCode="General">
                  <c:v>0.85477000000000003</c:v>
                </c:pt>
                <c:pt idx="420" formatCode="General">
                  <c:v>0.85592999999999997</c:v>
                </c:pt>
                <c:pt idx="421" formatCode="General">
                  <c:v>0.85707</c:v>
                </c:pt>
                <c:pt idx="422" formatCode="General">
                  <c:v>0.85819999999999996</c:v>
                </c:pt>
                <c:pt idx="423" formatCode="General">
                  <c:v>0.85929999999999995</c:v>
                </c:pt>
                <c:pt idx="424" formatCode="General">
                  <c:v>0.86038000000000003</c:v>
                </c:pt>
                <c:pt idx="425" formatCode="General">
                  <c:v>0.86145000000000005</c:v>
                </c:pt>
                <c:pt idx="426" formatCode="General">
                  <c:v>0.86250000000000004</c:v>
                </c:pt>
                <c:pt idx="427" formatCode="General">
                  <c:v>0.86353000000000002</c:v>
                </c:pt>
                <c:pt idx="428" formatCode="General">
                  <c:v>0.86453999999999998</c:v>
                </c:pt>
                <c:pt idx="429" formatCode="General">
                  <c:v>0.86553000000000002</c:v>
                </c:pt>
                <c:pt idx="430" formatCode="General">
                  <c:v>0.86651</c:v>
                </c:pt>
                <c:pt idx="431" formatCode="General">
                  <c:v>0.86746999999999996</c:v>
                </c:pt>
                <c:pt idx="432" formatCode="General">
                  <c:v>0.86841000000000002</c:v>
                </c:pt>
                <c:pt idx="433" formatCode="General">
                  <c:v>0.86933000000000005</c:v>
                </c:pt>
                <c:pt idx="434" formatCode="General">
                  <c:v>0.87024000000000001</c:v>
                </c:pt>
                <c:pt idx="435" formatCode="General">
                  <c:v>0.87114000000000003</c:v>
                </c:pt>
                <c:pt idx="436" formatCode="General">
                  <c:v>0.87200999999999995</c:v>
                </c:pt>
                <c:pt idx="437" formatCode="General">
                  <c:v>0.87287999999999999</c:v>
                </c:pt>
                <c:pt idx="438" formatCode="General">
                  <c:v>0.87372000000000005</c:v>
                </c:pt>
                <c:pt idx="439" formatCode="General">
                  <c:v>0.87455000000000005</c:v>
                </c:pt>
                <c:pt idx="440" formatCode="General">
                  <c:v>0.87536999999999998</c:v>
                </c:pt>
                <c:pt idx="441" formatCode="General">
                  <c:v>0.87617</c:v>
                </c:pt>
                <c:pt idx="442" formatCode="General">
                  <c:v>0.87695999999999996</c:v>
                </c:pt>
                <c:pt idx="443" formatCode="General">
                  <c:v>0.87773000000000001</c:v>
                </c:pt>
                <c:pt idx="444" formatCode="General">
                  <c:v>0.87848999999999999</c:v>
                </c:pt>
                <c:pt idx="445" formatCode="General">
                  <c:v>0.87922999999999996</c:v>
                </c:pt>
                <c:pt idx="446" formatCode="General">
                  <c:v>0.87997000000000003</c:v>
                </c:pt>
                <c:pt idx="447" formatCode="General">
                  <c:v>0.88068000000000002</c:v>
                </c:pt>
                <c:pt idx="448" formatCode="General">
                  <c:v>0.88139000000000001</c:v>
                </c:pt>
                <c:pt idx="449" formatCode="General">
                  <c:v>0.88207999999999998</c:v>
                </c:pt>
                <c:pt idx="450" formatCode="General">
                  <c:v>0.88275999999999999</c:v>
                </c:pt>
                <c:pt idx="451" formatCode="General">
                  <c:v>0.88343000000000005</c:v>
                </c:pt>
                <c:pt idx="452" formatCode="General">
                  <c:v>0.88407999999999998</c:v>
                </c:pt>
                <c:pt idx="453" formatCode="General">
                  <c:v>0.88471999999999995</c:v>
                </c:pt>
                <c:pt idx="454" formatCode="General">
                  <c:v>0.88534999999999997</c:v>
                </c:pt>
                <c:pt idx="455" formatCode="General">
                  <c:v>0.88597000000000004</c:v>
                </c:pt>
                <c:pt idx="456" formatCode="General">
                  <c:v>0.88658000000000003</c:v>
                </c:pt>
                <c:pt idx="457" formatCode="General">
                  <c:v>0.88717000000000001</c:v>
                </c:pt>
                <c:pt idx="458" formatCode="General">
                  <c:v>0.88775000000000004</c:v>
                </c:pt>
                <c:pt idx="459" formatCode="General">
                  <c:v>0.88832999999999995</c:v>
                </c:pt>
                <c:pt idx="460" formatCode="General">
                  <c:v>0.88888999999999996</c:v>
                </c:pt>
                <c:pt idx="461" formatCode="General">
                  <c:v>0.88944000000000001</c:v>
                </c:pt>
                <c:pt idx="462" formatCode="General">
                  <c:v>0.88997999999999999</c:v>
                </c:pt>
                <c:pt idx="463" formatCode="General">
                  <c:v>0.89051000000000002</c:v>
                </c:pt>
                <c:pt idx="464" formatCode="General">
                  <c:v>0.89102999999999999</c:v>
                </c:pt>
                <c:pt idx="465" formatCode="General">
                  <c:v>0.89154</c:v>
                </c:pt>
                <c:pt idx="466" formatCode="General">
                  <c:v>0.89204000000000006</c:v>
                </c:pt>
                <c:pt idx="467" formatCode="General">
                  <c:v>0.89253000000000005</c:v>
                </c:pt>
                <c:pt idx="468" formatCode="General">
                  <c:v>0.89302000000000004</c:v>
                </c:pt>
                <c:pt idx="469" formatCode="General">
                  <c:v>0.89349000000000001</c:v>
                </c:pt>
                <c:pt idx="470" formatCode="General">
                  <c:v>0.89395000000000002</c:v>
                </c:pt>
                <c:pt idx="471" formatCode="General">
                  <c:v>0.89441000000000004</c:v>
                </c:pt>
                <c:pt idx="472" formatCode="General">
                  <c:v>0.89485000000000003</c:v>
                </c:pt>
                <c:pt idx="473" formatCode="General">
                  <c:v>0.89529000000000003</c:v>
                </c:pt>
                <c:pt idx="474" formatCode="General">
                  <c:v>0.89571000000000001</c:v>
                </c:pt>
                <c:pt idx="475" formatCode="General">
                  <c:v>0.89612999999999998</c:v>
                </c:pt>
                <c:pt idx="476" formatCode="General">
                  <c:v>0.89654999999999996</c:v>
                </c:pt>
                <c:pt idx="477" formatCode="General">
                  <c:v>0.89695000000000003</c:v>
                </c:pt>
                <c:pt idx="478" formatCode="General">
                  <c:v>0.89734000000000003</c:v>
                </c:pt>
                <c:pt idx="479" formatCode="General">
                  <c:v>0.89773000000000003</c:v>
                </c:pt>
                <c:pt idx="480" formatCode="General">
                  <c:v>0.89810999999999996</c:v>
                </c:pt>
                <c:pt idx="481" formatCode="General">
                  <c:v>0.89847999999999995</c:v>
                </c:pt>
                <c:pt idx="482" formatCode="General">
                  <c:v>0.89885000000000004</c:v>
                </c:pt>
                <c:pt idx="483" formatCode="General">
                  <c:v>0.89920999999999995</c:v>
                </c:pt>
                <c:pt idx="484" formatCode="General">
                  <c:v>0.89956000000000003</c:v>
                </c:pt>
                <c:pt idx="485" formatCode="General">
                  <c:v>0.89990000000000003</c:v>
                </c:pt>
                <c:pt idx="486" formatCode="General">
                  <c:v>0.90024000000000004</c:v>
                </c:pt>
                <c:pt idx="487" formatCode="General">
                  <c:v>0.90056999999999998</c:v>
                </c:pt>
                <c:pt idx="488" formatCode="General">
                  <c:v>0.90088999999999997</c:v>
                </c:pt>
                <c:pt idx="489" formatCode="General">
                  <c:v>0.90120999999999996</c:v>
                </c:pt>
                <c:pt idx="490" formatCode="General">
                  <c:v>0.90151999999999999</c:v>
                </c:pt>
                <c:pt idx="491" formatCode="General">
                  <c:v>0.90181999999999995</c:v>
                </c:pt>
                <c:pt idx="492" formatCode="General">
                  <c:v>0.90212000000000003</c:v>
                </c:pt>
                <c:pt idx="493" formatCode="General">
                  <c:v>0.90241000000000005</c:v>
                </c:pt>
                <c:pt idx="494" formatCode="General">
                  <c:v>0.90269999999999995</c:v>
                </c:pt>
                <c:pt idx="495" formatCode="General">
                  <c:v>0.90298</c:v>
                </c:pt>
                <c:pt idx="496" formatCode="General">
                  <c:v>0.90325</c:v>
                </c:pt>
                <c:pt idx="497" formatCode="General">
                  <c:v>0.90351999999999999</c:v>
                </c:pt>
                <c:pt idx="498" formatCode="General">
                  <c:v>0.90378000000000003</c:v>
                </c:pt>
                <c:pt idx="499" formatCode="General">
                  <c:v>0.90403999999999995</c:v>
                </c:pt>
                <c:pt idx="500" formatCode="General">
                  <c:v>0.90429999999999999</c:v>
                </c:pt>
                <c:pt idx="501" formatCode="General">
                  <c:v>0.90454000000000001</c:v>
                </c:pt>
                <c:pt idx="502" formatCode="General">
                  <c:v>0.90478999999999998</c:v>
                </c:pt>
                <c:pt idx="503" formatCode="General">
                  <c:v>0.90502000000000005</c:v>
                </c:pt>
                <c:pt idx="504" formatCode="General">
                  <c:v>0.90525999999999995</c:v>
                </c:pt>
                <c:pt idx="505" formatCode="General">
                  <c:v>0.90547999999999995</c:v>
                </c:pt>
                <c:pt idx="506" formatCode="General">
                  <c:v>0.90571000000000002</c:v>
                </c:pt>
                <c:pt idx="507" formatCode="General">
                  <c:v>0.90591999999999995</c:v>
                </c:pt>
                <c:pt idx="508" formatCode="General">
                  <c:v>0.90613999999999995</c:v>
                </c:pt>
                <c:pt idx="509" formatCode="General">
                  <c:v>0.90634999999999999</c:v>
                </c:pt>
                <c:pt idx="510" formatCode="General">
                  <c:v>0.90654999999999997</c:v>
                </c:pt>
                <c:pt idx="511" formatCode="General">
                  <c:v>0.90674999999999994</c:v>
                </c:pt>
                <c:pt idx="512" formatCode="General">
                  <c:v>0.90695000000000003</c:v>
                </c:pt>
                <c:pt idx="513" formatCode="General">
                  <c:v>0.90713999999999995</c:v>
                </c:pt>
                <c:pt idx="514" formatCode="General">
                  <c:v>0.90732999999999997</c:v>
                </c:pt>
                <c:pt idx="515" formatCode="General">
                  <c:v>0.90751000000000004</c:v>
                </c:pt>
                <c:pt idx="516" formatCode="General">
                  <c:v>0.90769999999999995</c:v>
                </c:pt>
                <c:pt idx="517" formatCode="General">
                  <c:v>0.90786999999999995</c:v>
                </c:pt>
                <c:pt idx="518" formatCode="General">
                  <c:v>0.90803999999999996</c:v>
                </c:pt>
                <c:pt idx="519" formatCode="General">
                  <c:v>0.90820999999999996</c:v>
                </c:pt>
                <c:pt idx="520" formatCode="General">
                  <c:v>0.90837999999999997</c:v>
                </c:pt>
                <c:pt idx="521" formatCode="General">
                  <c:v>0.90854000000000001</c:v>
                </c:pt>
                <c:pt idx="522" formatCode="General">
                  <c:v>0.90869999999999995</c:v>
                </c:pt>
                <c:pt idx="523" formatCode="General">
                  <c:v>0.90886</c:v>
                </c:pt>
                <c:pt idx="524" formatCode="General">
                  <c:v>0.90900999999999998</c:v>
                </c:pt>
                <c:pt idx="525" formatCode="General">
                  <c:v>0.90915999999999997</c:v>
                </c:pt>
                <c:pt idx="526" formatCode="General">
                  <c:v>0.9093</c:v>
                </c:pt>
                <c:pt idx="527" formatCode="General">
                  <c:v>0.90944000000000003</c:v>
                </c:pt>
                <c:pt idx="528" formatCode="General">
                  <c:v>0.90958000000000006</c:v>
                </c:pt>
                <c:pt idx="529" formatCode="General">
                  <c:v>0.90971999999999997</c:v>
                </c:pt>
                <c:pt idx="530" formatCode="General">
                  <c:v>0.90985000000000005</c:v>
                </c:pt>
                <c:pt idx="531" formatCode="General">
                  <c:v>0.90998999999999997</c:v>
                </c:pt>
                <c:pt idx="532" formatCode="General">
                  <c:v>0.91010999999999997</c:v>
                </c:pt>
                <c:pt idx="533" formatCode="General">
                  <c:v>0.91024000000000005</c:v>
                </c:pt>
                <c:pt idx="534" formatCode="General">
                  <c:v>0.91035999999999995</c:v>
                </c:pt>
                <c:pt idx="535" formatCode="General">
                  <c:v>0.91047999999999996</c:v>
                </c:pt>
                <c:pt idx="536" formatCode="General">
                  <c:v>0.91059999999999997</c:v>
                </c:pt>
                <c:pt idx="537" formatCode="General">
                  <c:v>0.91071000000000002</c:v>
                </c:pt>
                <c:pt idx="538" formatCode="General">
                  <c:v>0.91081999999999996</c:v>
                </c:pt>
                <c:pt idx="539" formatCode="General">
                  <c:v>0.91093000000000002</c:v>
                </c:pt>
                <c:pt idx="540" formatCode="General">
                  <c:v>0.91103999999999996</c:v>
                </c:pt>
                <c:pt idx="541" formatCode="General">
                  <c:v>0.91115000000000002</c:v>
                </c:pt>
                <c:pt idx="542" formatCode="General">
                  <c:v>0.91125</c:v>
                </c:pt>
                <c:pt idx="543" formatCode="General">
                  <c:v>0.91134999999999999</c:v>
                </c:pt>
                <c:pt idx="544" formatCode="General">
                  <c:v>0.91144999999999998</c:v>
                </c:pt>
                <c:pt idx="545" formatCode="General">
                  <c:v>0.91154000000000002</c:v>
                </c:pt>
                <c:pt idx="546" formatCode="General">
                  <c:v>0.91164000000000001</c:v>
                </c:pt>
                <c:pt idx="547" formatCode="General">
                  <c:v>0.91173000000000004</c:v>
                </c:pt>
                <c:pt idx="548" formatCode="General">
                  <c:v>0.91181999999999996</c:v>
                </c:pt>
                <c:pt idx="549" formatCode="General">
                  <c:v>0.91191</c:v>
                </c:pt>
                <c:pt idx="550" formatCode="General">
                  <c:v>0.91198999999999997</c:v>
                </c:pt>
                <c:pt idx="551" formatCode="General">
                  <c:v>0.91208</c:v>
                </c:pt>
                <c:pt idx="552" formatCode="General">
                  <c:v>0.91215999999999997</c:v>
                </c:pt>
                <c:pt idx="553" formatCode="General">
                  <c:v>0.91224000000000005</c:v>
                </c:pt>
                <c:pt idx="554" formatCode="General">
                  <c:v>0.91232000000000002</c:v>
                </c:pt>
                <c:pt idx="555" formatCode="General">
                  <c:v>0.91239999999999999</c:v>
                </c:pt>
                <c:pt idx="556" formatCode="General">
                  <c:v>0.91247</c:v>
                </c:pt>
                <c:pt idx="557" formatCode="General">
                  <c:v>0.91254999999999997</c:v>
                </c:pt>
                <c:pt idx="558" formatCode="General">
                  <c:v>0.91261999999999999</c:v>
                </c:pt>
                <c:pt idx="559" formatCode="General">
                  <c:v>0.91269</c:v>
                </c:pt>
                <c:pt idx="560" formatCode="General">
                  <c:v>0.91276000000000002</c:v>
                </c:pt>
                <c:pt idx="561" formatCode="General">
                  <c:v>0.91281999999999996</c:v>
                </c:pt>
                <c:pt idx="562" formatCode="General">
                  <c:v>0.91288999999999998</c:v>
                </c:pt>
                <c:pt idx="563" formatCode="General">
                  <c:v>0.91295000000000004</c:v>
                </c:pt>
                <c:pt idx="564" formatCode="General">
                  <c:v>0.91302000000000005</c:v>
                </c:pt>
                <c:pt idx="565" formatCode="General">
                  <c:v>0.91308</c:v>
                </c:pt>
                <c:pt idx="566" formatCode="General">
                  <c:v>0.91313999999999995</c:v>
                </c:pt>
                <c:pt idx="567" formatCode="General">
                  <c:v>0.91320000000000001</c:v>
                </c:pt>
                <c:pt idx="568" formatCode="General">
                  <c:v>0.91325000000000001</c:v>
                </c:pt>
                <c:pt idx="569" formatCode="General">
                  <c:v>0.91330999999999996</c:v>
                </c:pt>
                <c:pt idx="570" formatCode="General">
                  <c:v>0.91335999999999995</c:v>
                </c:pt>
                <c:pt idx="571" formatCode="General">
                  <c:v>0.91342000000000001</c:v>
                </c:pt>
                <c:pt idx="572" formatCode="General">
                  <c:v>0.91347</c:v>
                </c:pt>
                <c:pt idx="573" formatCode="General">
                  <c:v>0.91352</c:v>
                </c:pt>
                <c:pt idx="574" formatCode="General">
                  <c:v>0.91356999999999999</c:v>
                </c:pt>
                <c:pt idx="575" formatCode="General">
                  <c:v>0.91361999999999999</c:v>
                </c:pt>
                <c:pt idx="576" formatCode="General">
                  <c:v>0.91366999999999998</c:v>
                </c:pt>
                <c:pt idx="577" formatCode="General">
                  <c:v>0.91371999999999998</c:v>
                </c:pt>
                <c:pt idx="578" formatCode="General">
                  <c:v>0.91376000000000002</c:v>
                </c:pt>
                <c:pt idx="579" formatCode="General">
                  <c:v>0.91381000000000001</c:v>
                </c:pt>
                <c:pt idx="580" formatCode="General">
                  <c:v>0.91385000000000005</c:v>
                </c:pt>
                <c:pt idx="581" formatCode="General">
                  <c:v>0.91388999999999998</c:v>
                </c:pt>
                <c:pt idx="582" formatCode="General">
                  <c:v>0.91393000000000002</c:v>
                </c:pt>
                <c:pt idx="583" formatCode="General">
                  <c:v>0.91396999999999995</c:v>
                </c:pt>
                <c:pt idx="584" formatCode="General">
                  <c:v>0.91400999999999999</c:v>
                </c:pt>
                <c:pt idx="585" formatCode="General">
                  <c:v>0.91405000000000003</c:v>
                </c:pt>
                <c:pt idx="586" formatCode="General">
                  <c:v>0.91408999999999996</c:v>
                </c:pt>
                <c:pt idx="587" formatCode="General">
                  <c:v>0.91413</c:v>
                </c:pt>
                <c:pt idx="588" formatCode="General">
                  <c:v>0.91415999999999997</c:v>
                </c:pt>
                <c:pt idx="589" formatCode="General">
                  <c:v>0.91420000000000001</c:v>
                </c:pt>
                <c:pt idx="590" formatCode="General">
                  <c:v>0.91422999999999999</c:v>
                </c:pt>
                <c:pt idx="591" formatCode="General">
                  <c:v>0.91427000000000003</c:v>
                </c:pt>
                <c:pt idx="592" formatCode="General">
                  <c:v>0.9143</c:v>
                </c:pt>
                <c:pt idx="593" formatCode="General">
                  <c:v>0.91432999999999998</c:v>
                </c:pt>
                <c:pt idx="594" formatCode="General">
                  <c:v>0.91435999999999995</c:v>
                </c:pt>
                <c:pt idx="595" formatCode="General">
                  <c:v>0.91439999999999999</c:v>
                </c:pt>
                <c:pt idx="596" formatCode="General">
                  <c:v>0.91442999999999997</c:v>
                </c:pt>
                <c:pt idx="597" formatCode="General">
                  <c:v>0.91446000000000005</c:v>
                </c:pt>
                <c:pt idx="598" formatCode="General">
                  <c:v>0.91447999999999996</c:v>
                </c:pt>
                <c:pt idx="599" formatCode="General">
                  <c:v>0.91451000000000005</c:v>
                </c:pt>
                <c:pt idx="600" formatCode="General">
                  <c:v>0.91454000000000002</c:v>
                </c:pt>
                <c:pt idx="601" formatCode="General">
                  <c:v>0.91456999999999999</c:v>
                </c:pt>
                <c:pt idx="602" formatCode="General">
                  <c:v>0.91459000000000001</c:v>
                </c:pt>
                <c:pt idx="603" formatCode="General">
                  <c:v>0.91461999999999999</c:v>
                </c:pt>
                <c:pt idx="604" formatCode="General">
                  <c:v>0.91464000000000001</c:v>
                </c:pt>
                <c:pt idx="605" formatCode="General">
                  <c:v>0.91466999999999998</c:v>
                </c:pt>
                <c:pt idx="606" formatCode="General">
                  <c:v>0.91469</c:v>
                </c:pt>
                <c:pt idx="607" formatCode="General">
                  <c:v>0.91471000000000002</c:v>
                </c:pt>
                <c:pt idx="608" formatCode="General">
                  <c:v>0.91474</c:v>
                </c:pt>
                <c:pt idx="609" formatCode="General">
                  <c:v>0.91476000000000002</c:v>
                </c:pt>
                <c:pt idx="610" formatCode="General">
                  <c:v>0.91478000000000004</c:v>
                </c:pt>
                <c:pt idx="611" formatCode="General">
                  <c:v>0.91479999999999995</c:v>
                </c:pt>
                <c:pt idx="612" formatCode="General">
                  <c:v>0.91481999999999997</c:v>
                </c:pt>
                <c:pt idx="613" formatCode="General">
                  <c:v>0.91483999999999999</c:v>
                </c:pt>
                <c:pt idx="614" formatCode="General">
                  <c:v>0.91486000000000001</c:v>
                </c:pt>
                <c:pt idx="615" formatCode="General">
                  <c:v>0.91488000000000003</c:v>
                </c:pt>
                <c:pt idx="616" formatCode="General">
                  <c:v>0.91490000000000005</c:v>
                </c:pt>
                <c:pt idx="617" formatCode="General">
                  <c:v>0.91491999999999996</c:v>
                </c:pt>
                <c:pt idx="618" formatCode="General">
                  <c:v>0.91493999999999998</c:v>
                </c:pt>
                <c:pt idx="619" formatCode="General">
                  <c:v>0.91495000000000004</c:v>
                </c:pt>
                <c:pt idx="620" formatCode="General">
                  <c:v>0.91496999999999995</c:v>
                </c:pt>
                <c:pt idx="621" formatCode="General">
                  <c:v>0.91498999999999997</c:v>
                </c:pt>
                <c:pt idx="622" formatCode="General">
                  <c:v>0.91500000000000004</c:v>
                </c:pt>
                <c:pt idx="623" formatCode="General">
                  <c:v>0.91501999999999994</c:v>
                </c:pt>
                <c:pt idx="624" formatCode="General">
                  <c:v>0.91503000000000001</c:v>
                </c:pt>
                <c:pt idx="625" formatCode="General">
                  <c:v>0.91505000000000003</c:v>
                </c:pt>
                <c:pt idx="626" formatCode="General">
                  <c:v>0.91505999999999998</c:v>
                </c:pt>
                <c:pt idx="627" formatCode="General">
                  <c:v>0.91508</c:v>
                </c:pt>
                <c:pt idx="628" formatCode="General">
                  <c:v>0.91508999999999996</c:v>
                </c:pt>
                <c:pt idx="629" formatCode="General">
                  <c:v>0.91510999999999998</c:v>
                </c:pt>
                <c:pt idx="630" formatCode="General">
                  <c:v>0.91512000000000004</c:v>
                </c:pt>
                <c:pt idx="631" formatCode="General">
                  <c:v>0.91513</c:v>
                </c:pt>
                <c:pt idx="632" formatCode="General">
                  <c:v>0.91515000000000002</c:v>
                </c:pt>
                <c:pt idx="633" formatCode="General">
                  <c:v>0.91515999999999997</c:v>
                </c:pt>
                <c:pt idx="634" formatCode="General">
                  <c:v>0.91517000000000004</c:v>
                </c:pt>
                <c:pt idx="635" formatCode="General">
                  <c:v>0.91517999999999999</c:v>
                </c:pt>
                <c:pt idx="636" formatCode="General">
                  <c:v>0.91518999999999995</c:v>
                </c:pt>
                <c:pt idx="637" formatCode="General">
                  <c:v>0.91520999999999997</c:v>
                </c:pt>
                <c:pt idx="638" formatCode="General">
                  <c:v>0.91522000000000003</c:v>
                </c:pt>
                <c:pt idx="639" formatCode="General">
                  <c:v>0.91522999999999999</c:v>
                </c:pt>
                <c:pt idx="640" formatCode="General">
                  <c:v>0.91524000000000005</c:v>
                </c:pt>
                <c:pt idx="641" formatCode="General">
                  <c:v>0.91525000000000001</c:v>
                </c:pt>
                <c:pt idx="642" formatCode="General">
                  <c:v>0.91525999999999996</c:v>
                </c:pt>
                <c:pt idx="643" formatCode="General">
                  <c:v>0.91527000000000003</c:v>
                </c:pt>
                <c:pt idx="644" formatCode="General">
                  <c:v>0.91527999999999998</c:v>
                </c:pt>
                <c:pt idx="645" formatCode="General">
                  <c:v>0.91529000000000005</c:v>
                </c:pt>
                <c:pt idx="646" formatCode="General">
                  <c:v>0.9153</c:v>
                </c:pt>
                <c:pt idx="647" formatCode="General">
                  <c:v>0.91530999999999996</c:v>
                </c:pt>
                <c:pt idx="648" formatCode="General">
                  <c:v>0.91530999999999996</c:v>
                </c:pt>
                <c:pt idx="649" formatCode="General">
                  <c:v>0.91532000000000002</c:v>
                </c:pt>
                <c:pt idx="650" formatCode="General">
                  <c:v>0.91532999999999998</c:v>
                </c:pt>
                <c:pt idx="651" formatCode="General">
                  <c:v>0.91534000000000004</c:v>
                </c:pt>
                <c:pt idx="652" formatCode="General">
                  <c:v>0.91535</c:v>
                </c:pt>
                <c:pt idx="653" formatCode="General">
                  <c:v>0.91535</c:v>
                </c:pt>
                <c:pt idx="654" formatCode="General">
                  <c:v>0.91535999999999995</c:v>
                </c:pt>
                <c:pt idx="655" formatCode="General">
                  <c:v>0.91537000000000002</c:v>
                </c:pt>
                <c:pt idx="656" formatCode="General">
                  <c:v>0.91537999999999997</c:v>
                </c:pt>
                <c:pt idx="657" formatCode="General">
                  <c:v>0.91537999999999997</c:v>
                </c:pt>
                <c:pt idx="658" formatCode="General">
                  <c:v>0.91539000000000004</c:v>
                </c:pt>
                <c:pt idx="659" formatCode="General">
                  <c:v>0.91539999999999999</c:v>
                </c:pt>
                <c:pt idx="660" formatCode="General">
                  <c:v>0.91539999999999999</c:v>
                </c:pt>
                <c:pt idx="661" formatCode="General">
                  <c:v>0.91540999999999995</c:v>
                </c:pt>
                <c:pt idx="662" formatCode="General">
                  <c:v>0.91542000000000001</c:v>
                </c:pt>
                <c:pt idx="663" formatCode="General">
                  <c:v>0.91542000000000001</c:v>
                </c:pt>
                <c:pt idx="664" formatCode="General">
                  <c:v>0.91542999999999997</c:v>
                </c:pt>
                <c:pt idx="665" formatCode="General">
                  <c:v>0.91542999999999997</c:v>
                </c:pt>
                <c:pt idx="666" formatCode="General">
                  <c:v>0.91544000000000003</c:v>
                </c:pt>
                <c:pt idx="667" formatCode="General">
                  <c:v>0.91544000000000003</c:v>
                </c:pt>
                <c:pt idx="668" formatCode="General">
                  <c:v>0.91544999999999999</c:v>
                </c:pt>
                <c:pt idx="669" formatCode="General">
                  <c:v>0.91544999999999999</c:v>
                </c:pt>
                <c:pt idx="670" formatCode="General">
                  <c:v>0.91546000000000005</c:v>
                </c:pt>
                <c:pt idx="671" formatCode="General">
                  <c:v>0.91546000000000005</c:v>
                </c:pt>
                <c:pt idx="672" formatCode="General">
                  <c:v>0.91547000000000001</c:v>
                </c:pt>
                <c:pt idx="673" formatCode="General">
                  <c:v>0.91547000000000001</c:v>
                </c:pt>
                <c:pt idx="674" formatCode="General">
                  <c:v>0.91547999999999996</c:v>
                </c:pt>
                <c:pt idx="675" formatCode="General">
                  <c:v>0.91547999999999996</c:v>
                </c:pt>
                <c:pt idx="676" formatCode="General">
                  <c:v>0.91549000000000003</c:v>
                </c:pt>
                <c:pt idx="677" formatCode="General">
                  <c:v>0.91549000000000003</c:v>
                </c:pt>
                <c:pt idx="678" formatCode="General">
                  <c:v>0.91549999999999998</c:v>
                </c:pt>
                <c:pt idx="679" formatCode="General">
                  <c:v>0.91549999999999998</c:v>
                </c:pt>
                <c:pt idx="680" formatCode="General">
                  <c:v>0.91549999999999998</c:v>
                </c:pt>
                <c:pt idx="681" formatCode="General">
                  <c:v>0.91551000000000005</c:v>
                </c:pt>
                <c:pt idx="682" formatCode="General">
                  <c:v>0.91551000000000005</c:v>
                </c:pt>
                <c:pt idx="683" formatCode="General">
                  <c:v>0.91552</c:v>
                </c:pt>
                <c:pt idx="684" formatCode="General">
                  <c:v>0.91552</c:v>
                </c:pt>
                <c:pt idx="685" formatCode="General">
                  <c:v>0.91552</c:v>
                </c:pt>
                <c:pt idx="686" formatCode="General">
                  <c:v>0.91552999999999995</c:v>
                </c:pt>
                <c:pt idx="687" formatCode="General">
                  <c:v>0.91552999999999995</c:v>
                </c:pt>
                <c:pt idx="688" formatCode="General">
                  <c:v>0.91552999999999995</c:v>
                </c:pt>
                <c:pt idx="689" formatCode="General">
                  <c:v>0.91554000000000002</c:v>
                </c:pt>
                <c:pt idx="690" formatCode="General">
                  <c:v>0.91554000000000002</c:v>
                </c:pt>
                <c:pt idx="691" formatCode="General">
                  <c:v>0.91554000000000002</c:v>
                </c:pt>
                <c:pt idx="692" formatCode="General">
                  <c:v>0.91554000000000002</c:v>
                </c:pt>
                <c:pt idx="693" formatCode="General">
                  <c:v>0.91554999999999997</c:v>
                </c:pt>
                <c:pt idx="694" formatCode="General">
                  <c:v>0.91554999999999997</c:v>
                </c:pt>
                <c:pt idx="695" formatCode="General">
                  <c:v>0.91554999999999997</c:v>
                </c:pt>
                <c:pt idx="696" formatCode="General">
                  <c:v>0.91556000000000004</c:v>
                </c:pt>
                <c:pt idx="697" formatCode="General">
                  <c:v>0.91556000000000004</c:v>
                </c:pt>
                <c:pt idx="698" formatCode="General">
                  <c:v>0.91556000000000004</c:v>
                </c:pt>
                <c:pt idx="699" formatCode="General">
                  <c:v>0.91556000000000004</c:v>
                </c:pt>
                <c:pt idx="700" formatCode="General">
                  <c:v>0.91556999999999999</c:v>
                </c:pt>
                <c:pt idx="701" formatCode="General">
                  <c:v>0.91556999999999999</c:v>
                </c:pt>
                <c:pt idx="702" formatCode="General">
                  <c:v>0.91556999999999999</c:v>
                </c:pt>
                <c:pt idx="703" formatCode="General">
                  <c:v>0.91556999999999999</c:v>
                </c:pt>
                <c:pt idx="704" formatCode="General">
                  <c:v>0.91556999999999999</c:v>
                </c:pt>
                <c:pt idx="705" formatCode="General">
                  <c:v>0.91557999999999995</c:v>
                </c:pt>
                <c:pt idx="706" formatCode="General">
                  <c:v>0.91557999999999995</c:v>
                </c:pt>
                <c:pt idx="707" formatCode="General">
                  <c:v>0.91557999999999995</c:v>
                </c:pt>
                <c:pt idx="708" formatCode="General">
                  <c:v>0.91557999999999995</c:v>
                </c:pt>
                <c:pt idx="709" formatCode="General">
                  <c:v>0.91557999999999995</c:v>
                </c:pt>
                <c:pt idx="710" formatCode="General">
                  <c:v>0.91559000000000001</c:v>
                </c:pt>
                <c:pt idx="711" formatCode="General">
                  <c:v>0.91559000000000001</c:v>
                </c:pt>
                <c:pt idx="712" formatCode="General">
                  <c:v>0.91559000000000001</c:v>
                </c:pt>
                <c:pt idx="713" formatCode="General">
                  <c:v>0.91559000000000001</c:v>
                </c:pt>
                <c:pt idx="714" formatCode="General">
                  <c:v>0.91559000000000001</c:v>
                </c:pt>
                <c:pt idx="715" formatCode="General">
                  <c:v>0.91559000000000001</c:v>
                </c:pt>
                <c:pt idx="716" formatCode="General">
                  <c:v>0.91559999999999997</c:v>
                </c:pt>
                <c:pt idx="717" formatCode="General">
                  <c:v>0.91559999999999997</c:v>
                </c:pt>
                <c:pt idx="718" formatCode="General">
                  <c:v>0.91559999999999997</c:v>
                </c:pt>
                <c:pt idx="719" formatCode="General">
                  <c:v>0.91559999999999997</c:v>
                </c:pt>
                <c:pt idx="720" formatCode="General">
                  <c:v>0.91559999999999997</c:v>
                </c:pt>
                <c:pt idx="721" formatCode="General">
                  <c:v>0.91559999999999997</c:v>
                </c:pt>
                <c:pt idx="722" formatCode="General">
                  <c:v>0.91559999999999997</c:v>
                </c:pt>
                <c:pt idx="723" formatCode="General">
                  <c:v>0.91561000000000003</c:v>
                </c:pt>
                <c:pt idx="724" formatCode="General">
                  <c:v>0.91561000000000003</c:v>
                </c:pt>
                <c:pt idx="725" formatCode="General">
                  <c:v>0.91561000000000003</c:v>
                </c:pt>
                <c:pt idx="726" formatCode="General">
                  <c:v>0.91561000000000003</c:v>
                </c:pt>
                <c:pt idx="727" formatCode="General">
                  <c:v>0.91561000000000003</c:v>
                </c:pt>
                <c:pt idx="728" formatCode="General">
                  <c:v>0.91561000000000003</c:v>
                </c:pt>
                <c:pt idx="729" formatCode="General">
                  <c:v>0.91561000000000003</c:v>
                </c:pt>
                <c:pt idx="730" formatCode="General">
                  <c:v>0.91561000000000003</c:v>
                </c:pt>
                <c:pt idx="731" formatCode="General">
                  <c:v>0.91561999999999999</c:v>
                </c:pt>
                <c:pt idx="732" formatCode="General">
                  <c:v>0.91561999999999999</c:v>
                </c:pt>
                <c:pt idx="733" formatCode="General">
                  <c:v>0.91561999999999999</c:v>
                </c:pt>
                <c:pt idx="734" formatCode="General">
                  <c:v>0.91561999999999999</c:v>
                </c:pt>
                <c:pt idx="735" formatCode="General">
                  <c:v>0.91561999999999999</c:v>
                </c:pt>
                <c:pt idx="736" formatCode="General">
                  <c:v>0.91561999999999999</c:v>
                </c:pt>
                <c:pt idx="737" formatCode="General">
                  <c:v>0.91561999999999999</c:v>
                </c:pt>
                <c:pt idx="738" formatCode="General">
                  <c:v>0.91561999999999999</c:v>
                </c:pt>
                <c:pt idx="739" formatCode="General">
                  <c:v>0.91561999999999999</c:v>
                </c:pt>
                <c:pt idx="740" formatCode="General">
                  <c:v>0.91561999999999999</c:v>
                </c:pt>
                <c:pt idx="741" formatCode="General">
                  <c:v>0.91561999999999999</c:v>
                </c:pt>
                <c:pt idx="742" formatCode="General">
                  <c:v>0.91561999999999999</c:v>
                </c:pt>
                <c:pt idx="743" formatCode="General">
                  <c:v>0.91563000000000005</c:v>
                </c:pt>
                <c:pt idx="744" formatCode="General">
                  <c:v>0.91563000000000005</c:v>
                </c:pt>
                <c:pt idx="745" formatCode="General">
                  <c:v>0.91563000000000005</c:v>
                </c:pt>
                <c:pt idx="746" formatCode="General">
                  <c:v>0.91563000000000005</c:v>
                </c:pt>
                <c:pt idx="747" formatCode="General">
                  <c:v>0.91563000000000005</c:v>
                </c:pt>
                <c:pt idx="748" formatCode="General">
                  <c:v>0.91563000000000005</c:v>
                </c:pt>
                <c:pt idx="749" formatCode="General">
                  <c:v>0.91563000000000005</c:v>
                </c:pt>
                <c:pt idx="750" formatCode="General">
                  <c:v>0.91563000000000005</c:v>
                </c:pt>
                <c:pt idx="751" formatCode="General">
                  <c:v>0.91563000000000005</c:v>
                </c:pt>
                <c:pt idx="752" formatCode="General">
                  <c:v>0.91563000000000005</c:v>
                </c:pt>
                <c:pt idx="753" formatCode="General">
                  <c:v>0.91563000000000005</c:v>
                </c:pt>
                <c:pt idx="754" formatCode="General">
                  <c:v>0.91563000000000005</c:v>
                </c:pt>
                <c:pt idx="755" formatCode="General">
                  <c:v>0.91563000000000005</c:v>
                </c:pt>
                <c:pt idx="756" formatCode="General">
                  <c:v>0.91563000000000005</c:v>
                </c:pt>
                <c:pt idx="757" formatCode="General">
                  <c:v>0.91563000000000005</c:v>
                </c:pt>
                <c:pt idx="758" formatCode="General">
                  <c:v>0.91563000000000005</c:v>
                </c:pt>
                <c:pt idx="759" formatCode="General">
                  <c:v>0.91563000000000005</c:v>
                </c:pt>
                <c:pt idx="760" formatCode="General">
                  <c:v>0.91564000000000001</c:v>
                </c:pt>
                <c:pt idx="761" formatCode="General">
                  <c:v>0.91564000000000001</c:v>
                </c:pt>
                <c:pt idx="762" formatCode="General">
                  <c:v>0.91564000000000001</c:v>
                </c:pt>
                <c:pt idx="763" formatCode="General">
                  <c:v>0.91564000000000001</c:v>
                </c:pt>
                <c:pt idx="764" formatCode="General">
                  <c:v>0.91564000000000001</c:v>
                </c:pt>
                <c:pt idx="765" formatCode="General">
                  <c:v>0.91564000000000001</c:v>
                </c:pt>
                <c:pt idx="766" formatCode="General">
                  <c:v>0.91564000000000001</c:v>
                </c:pt>
                <c:pt idx="767" formatCode="General">
                  <c:v>0.91564000000000001</c:v>
                </c:pt>
                <c:pt idx="768" formatCode="General">
                  <c:v>0.91564000000000001</c:v>
                </c:pt>
                <c:pt idx="769" formatCode="General">
                  <c:v>0.91564000000000001</c:v>
                </c:pt>
                <c:pt idx="770" formatCode="General">
                  <c:v>0.91564000000000001</c:v>
                </c:pt>
                <c:pt idx="771" formatCode="General">
                  <c:v>0.91564000000000001</c:v>
                </c:pt>
                <c:pt idx="772" formatCode="General">
                  <c:v>0.91564000000000001</c:v>
                </c:pt>
                <c:pt idx="773" formatCode="General">
                  <c:v>0.91564000000000001</c:v>
                </c:pt>
                <c:pt idx="774" formatCode="General">
                  <c:v>0.91564000000000001</c:v>
                </c:pt>
                <c:pt idx="775" formatCode="General">
                  <c:v>0.91564000000000001</c:v>
                </c:pt>
                <c:pt idx="776" formatCode="General">
                  <c:v>0.91564000000000001</c:v>
                </c:pt>
                <c:pt idx="777" formatCode="General">
                  <c:v>0.91564000000000001</c:v>
                </c:pt>
                <c:pt idx="778" formatCode="General">
                  <c:v>0.91564000000000001</c:v>
                </c:pt>
                <c:pt idx="779" formatCode="General">
                  <c:v>0.91564000000000001</c:v>
                </c:pt>
                <c:pt idx="780" formatCode="General">
                  <c:v>0.91564000000000001</c:v>
                </c:pt>
                <c:pt idx="781" formatCode="General">
                  <c:v>0.91564000000000001</c:v>
                </c:pt>
                <c:pt idx="782" formatCode="General">
                  <c:v>0.91564000000000001</c:v>
                </c:pt>
                <c:pt idx="783" formatCode="General">
                  <c:v>0.91564000000000001</c:v>
                </c:pt>
                <c:pt idx="784" formatCode="General">
                  <c:v>0.91564000000000001</c:v>
                </c:pt>
                <c:pt idx="785" formatCode="General">
                  <c:v>0.91564000000000001</c:v>
                </c:pt>
                <c:pt idx="786" formatCode="General">
                  <c:v>0.91564000000000001</c:v>
                </c:pt>
                <c:pt idx="787" formatCode="General">
                  <c:v>0.91564000000000001</c:v>
                </c:pt>
                <c:pt idx="788" formatCode="General">
                  <c:v>0.91564000000000001</c:v>
                </c:pt>
                <c:pt idx="789" formatCode="General">
                  <c:v>0.91564000000000001</c:v>
                </c:pt>
                <c:pt idx="790" formatCode="General">
                  <c:v>0.91564000000000001</c:v>
                </c:pt>
                <c:pt idx="791" formatCode="General">
                  <c:v>0.91564000000000001</c:v>
                </c:pt>
                <c:pt idx="792" formatCode="General">
                  <c:v>0.91564000000000001</c:v>
                </c:pt>
                <c:pt idx="793" formatCode="General">
                  <c:v>0.91564000000000001</c:v>
                </c:pt>
                <c:pt idx="794" formatCode="General">
                  <c:v>0.91564000000000001</c:v>
                </c:pt>
                <c:pt idx="795" formatCode="General">
                  <c:v>0.91564000000000001</c:v>
                </c:pt>
                <c:pt idx="796" formatCode="General">
                  <c:v>0.91564000000000001</c:v>
                </c:pt>
                <c:pt idx="797" formatCode="General">
                  <c:v>0.91564000000000001</c:v>
                </c:pt>
                <c:pt idx="798" formatCode="General">
                  <c:v>0.91564999999999996</c:v>
                </c:pt>
                <c:pt idx="799" formatCode="General">
                  <c:v>0.91564999999999996</c:v>
                </c:pt>
                <c:pt idx="800" formatCode="General">
                  <c:v>0.91564999999999996</c:v>
                </c:pt>
                <c:pt idx="801" formatCode="General">
                  <c:v>0.91564999999999996</c:v>
                </c:pt>
                <c:pt idx="802" formatCode="General">
                  <c:v>0.91564999999999996</c:v>
                </c:pt>
                <c:pt idx="803" formatCode="General">
                  <c:v>0.91564999999999996</c:v>
                </c:pt>
                <c:pt idx="804" formatCode="General">
                  <c:v>0.91564999999999996</c:v>
                </c:pt>
                <c:pt idx="805" formatCode="General">
                  <c:v>0.91564999999999996</c:v>
                </c:pt>
                <c:pt idx="806" formatCode="General">
                  <c:v>0.91564999999999996</c:v>
                </c:pt>
                <c:pt idx="807" formatCode="General">
                  <c:v>0.91564999999999996</c:v>
                </c:pt>
                <c:pt idx="808" formatCode="General">
                  <c:v>0.91564999999999996</c:v>
                </c:pt>
                <c:pt idx="809" formatCode="General">
                  <c:v>0.91564999999999996</c:v>
                </c:pt>
                <c:pt idx="810" formatCode="General">
                  <c:v>0.91564999999999996</c:v>
                </c:pt>
                <c:pt idx="811" formatCode="General">
                  <c:v>0.91564999999999996</c:v>
                </c:pt>
                <c:pt idx="812" formatCode="General">
                  <c:v>0.91564999999999996</c:v>
                </c:pt>
                <c:pt idx="813" formatCode="General">
                  <c:v>0.91564999999999996</c:v>
                </c:pt>
                <c:pt idx="814" formatCode="General">
                  <c:v>0.91564999999999996</c:v>
                </c:pt>
                <c:pt idx="815" formatCode="General">
                  <c:v>0.91564999999999996</c:v>
                </c:pt>
                <c:pt idx="816" formatCode="General">
                  <c:v>0.91564999999999996</c:v>
                </c:pt>
                <c:pt idx="817" formatCode="General">
                  <c:v>0.91564999999999996</c:v>
                </c:pt>
                <c:pt idx="818" formatCode="General">
                  <c:v>0.91564999999999996</c:v>
                </c:pt>
                <c:pt idx="819" formatCode="General">
                  <c:v>0.91564999999999996</c:v>
                </c:pt>
                <c:pt idx="820" formatCode="General">
                  <c:v>0.91564999999999996</c:v>
                </c:pt>
                <c:pt idx="821" formatCode="General">
                  <c:v>0.91564999999999996</c:v>
                </c:pt>
                <c:pt idx="822" formatCode="General">
                  <c:v>0.91564999999999996</c:v>
                </c:pt>
                <c:pt idx="823" formatCode="General">
                  <c:v>0.91564999999999996</c:v>
                </c:pt>
                <c:pt idx="824" formatCode="General">
                  <c:v>0.91564999999999996</c:v>
                </c:pt>
                <c:pt idx="825" formatCode="General">
                  <c:v>0.91564999999999996</c:v>
                </c:pt>
                <c:pt idx="826" formatCode="General">
                  <c:v>0.91564999999999996</c:v>
                </c:pt>
                <c:pt idx="827" formatCode="General">
                  <c:v>0.91564999999999996</c:v>
                </c:pt>
                <c:pt idx="828" formatCode="General">
                  <c:v>0.91564999999999996</c:v>
                </c:pt>
                <c:pt idx="829" formatCode="General">
                  <c:v>0.91564999999999996</c:v>
                </c:pt>
                <c:pt idx="830" formatCode="General">
                  <c:v>0.91564999999999996</c:v>
                </c:pt>
                <c:pt idx="831" formatCode="General">
                  <c:v>0.91564999999999996</c:v>
                </c:pt>
                <c:pt idx="832" formatCode="General">
                  <c:v>0.91564999999999996</c:v>
                </c:pt>
                <c:pt idx="833" formatCode="General">
                  <c:v>0.91564999999999996</c:v>
                </c:pt>
                <c:pt idx="834" formatCode="General">
                  <c:v>0.91564999999999996</c:v>
                </c:pt>
                <c:pt idx="835" formatCode="General">
                  <c:v>0.91564999999999996</c:v>
                </c:pt>
                <c:pt idx="836" formatCode="General">
                  <c:v>0.91564999999999996</c:v>
                </c:pt>
                <c:pt idx="837" formatCode="General">
                  <c:v>0.91564999999999996</c:v>
                </c:pt>
                <c:pt idx="838" formatCode="General">
                  <c:v>0.91564999999999996</c:v>
                </c:pt>
                <c:pt idx="839" formatCode="General">
                  <c:v>0.91564999999999996</c:v>
                </c:pt>
                <c:pt idx="840" formatCode="General">
                  <c:v>0.91564999999999996</c:v>
                </c:pt>
                <c:pt idx="841" formatCode="General">
                  <c:v>0.91564999999999996</c:v>
                </c:pt>
                <c:pt idx="842" formatCode="General">
                  <c:v>0.91564999999999996</c:v>
                </c:pt>
                <c:pt idx="843" formatCode="General">
                  <c:v>0.91564999999999996</c:v>
                </c:pt>
                <c:pt idx="844" formatCode="General">
                  <c:v>0.91564999999999996</c:v>
                </c:pt>
                <c:pt idx="845" formatCode="General">
                  <c:v>0.91564999999999996</c:v>
                </c:pt>
                <c:pt idx="846" formatCode="General">
                  <c:v>0.91564999999999996</c:v>
                </c:pt>
                <c:pt idx="847" formatCode="General">
                  <c:v>0.91564999999999996</c:v>
                </c:pt>
                <c:pt idx="848" formatCode="General">
                  <c:v>0.91564999999999996</c:v>
                </c:pt>
                <c:pt idx="849" formatCode="General">
                  <c:v>0.91564999999999996</c:v>
                </c:pt>
                <c:pt idx="850" formatCode="General">
                  <c:v>0.91564999999999996</c:v>
                </c:pt>
                <c:pt idx="851" formatCode="General">
                  <c:v>0.91564999999999996</c:v>
                </c:pt>
                <c:pt idx="852" formatCode="General">
                  <c:v>0.91564999999999996</c:v>
                </c:pt>
                <c:pt idx="853" formatCode="General">
                  <c:v>0.91564999999999996</c:v>
                </c:pt>
                <c:pt idx="854" formatCode="General">
                  <c:v>0.91564999999999996</c:v>
                </c:pt>
                <c:pt idx="855" formatCode="General">
                  <c:v>0.91564999999999996</c:v>
                </c:pt>
                <c:pt idx="856" formatCode="General">
                  <c:v>0.91564999999999996</c:v>
                </c:pt>
                <c:pt idx="857" formatCode="General">
                  <c:v>0.91564999999999996</c:v>
                </c:pt>
                <c:pt idx="858" formatCode="General">
                  <c:v>0.91564999999999996</c:v>
                </c:pt>
                <c:pt idx="859" formatCode="General">
                  <c:v>0.91564999999999996</c:v>
                </c:pt>
                <c:pt idx="860" formatCode="General">
                  <c:v>0.91564999999999996</c:v>
                </c:pt>
                <c:pt idx="861" formatCode="General">
                  <c:v>0.91564999999999996</c:v>
                </c:pt>
                <c:pt idx="862" formatCode="General">
                  <c:v>0.91564999999999996</c:v>
                </c:pt>
                <c:pt idx="863" formatCode="General">
                  <c:v>0.91564999999999996</c:v>
                </c:pt>
                <c:pt idx="864" formatCode="General">
                  <c:v>0.91564999999999996</c:v>
                </c:pt>
                <c:pt idx="865" formatCode="General">
                  <c:v>0.91564999999999996</c:v>
                </c:pt>
                <c:pt idx="866" formatCode="General">
                  <c:v>0.91564999999999996</c:v>
                </c:pt>
                <c:pt idx="867" formatCode="General">
                  <c:v>0.91564999999999996</c:v>
                </c:pt>
                <c:pt idx="868" formatCode="General">
                  <c:v>0.91564999999999996</c:v>
                </c:pt>
                <c:pt idx="869" formatCode="General">
                  <c:v>0.91564999999999996</c:v>
                </c:pt>
                <c:pt idx="870" formatCode="General">
                  <c:v>0.91564999999999996</c:v>
                </c:pt>
                <c:pt idx="871" formatCode="General">
                  <c:v>0.91564999999999996</c:v>
                </c:pt>
                <c:pt idx="872" formatCode="General">
                  <c:v>0.91564999999999996</c:v>
                </c:pt>
                <c:pt idx="873" formatCode="General">
                  <c:v>0.91564999999999996</c:v>
                </c:pt>
                <c:pt idx="874" formatCode="General">
                  <c:v>0.91564999999999996</c:v>
                </c:pt>
                <c:pt idx="875" formatCode="General">
                  <c:v>0.91564999999999996</c:v>
                </c:pt>
                <c:pt idx="876" formatCode="General">
                  <c:v>0.91564999999999996</c:v>
                </c:pt>
                <c:pt idx="877" formatCode="General">
                  <c:v>0.91564999999999996</c:v>
                </c:pt>
                <c:pt idx="878" formatCode="General">
                  <c:v>0.91564999999999996</c:v>
                </c:pt>
                <c:pt idx="879" formatCode="General">
                  <c:v>0.91564999999999996</c:v>
                </c:pt>
                <c:pt idx="880" formatCode="General">
                  <c:v>0.91564999999999996</c:v>
                </c:pt>
                <c:pt idx="881" formatCode="General">
                  <c:v>0.91564999999999996</c:v>
                </c:pt>
                <c:pt idx="882" formatCode="General">
                  <c:v>0.91564999999999996</c:v>
                </c:pt>
                <c:pt idx="883" formatCode="General">
                  <c:v>0.91564999999999996</c:v>
                </c:pt>
                <c:pt idx="884" formatCode="General">
                  <c:v>0.91564999999999996</c:v>
                </c:pt>
                <c:pt idx="885" formatCode="General">
                  <c:v>0.91564999999999996</c:v>
                </c:pt>
                <c:pt idx="886" formatCode="General">
                  <c:v>0.91564999999999996</c:v>
                </c:pt>
                <c:pt idx="887" formatCode="General">
                  <c:v>0.91564999999999996</c:v>
                </c:pt>
                <c:pt idx="888" formatCode="General">
                  <c:v>0.91564999999999996</c:v>
                </c:pt>
                <c:pt idx="889" formatCode="General">
                  <c:v>0.91564999999999996</c:v>
                </c:pt>
                <c:pt idx="890" formatCode="General">
                  <c:v>0.91564999999999996</c:v>
                </c:pt>
                <c:pt idx="891" formatCode="General">
                  <c:v>0.91564999999999996</c:v>
                </c:pt>
                <c:pt idx="892" formatCode="General">
                  <c:v>0.91564999999999996</c:v>
                </c:pt>
                <c:pt idx="893" formatCode="General">
                  <c:v>0.91564999999999996</c:v>
                </c:pt>
                <c:pt idx="894" formatCode="General">
                  <c:v>0.91564999999999996</c:v>
                </c:pt>
                <c:pt idx="895" formatCode="General">
                  <c:v>0.91564999999999996</c:v>
                </c:pt>
                <c:pt idx="896" formatCode="General">
                  <c:v>0.91564999999999996</c:v>
                </c:pt>
                <c:pt idx="897" formatCode="General">
                  <c:v>0.91564999999999996</c:v>
                </c:pt>
                <c:pt idx="898" formatCode="General">
                  <c:v>0.91564999999999996</c:v>
                </c:pt>
                <c:pt idx="899" formatCode="General">
                  <c:v>0.91564999999999996</c:v>
                </c:pt>
                <c:pt idx="900" formatCode="General">
                  <c:v>0.91564999999999996</c:v>
                </c:pt>
                <c:pt idx="901" formatCode="General">
                  <c:v>0.91564999999999996</c:v>
                </c:pt>
                <c:pt idx="902" formatCode="General">
                  <c:v>0.91564999999999996</c:v>
                </c:pt>
                <c:pt idx="903" formatCode="General">
                  <c:v>0.91564999999999996</c:v>
                </c:pt>
                <c:pt idx="904" formatCode="General">
                  <c:v>0.91564999999999996</c:v>
                </c:pt>
                <c:pt idx="905" formatCode="General">
                  <c:v>0.91564999999999996</c:v>
                </c:pt>
                <c:pt idx="906" formatCode="General">
                  <c:v>0.91564999999999996</c:v>
                </c:pt>
                <c:pt idx="907" formatCode="General">
                  <c:v>0.91564999999999996</c:v>
                </c:pt>
                <c:pt idx="908" formatCode="General">
                  <c:v>0.91564999999999996</c:v>
                </c:pt>
                <c:pt idx="909" formatCode="General">
                  <c:v>0.91564999999999996</c:v>
                </c:pt>
                <c:pt idx="910" formatCode="General">
                  <c:v>0.91564999999999996</c:v>
                </c:pt>
                <c:pt idx="911" formatCode="General">
                  <c:v>0.91564999999999996</c:v>
                </c:pt>
                <c:pt idx="912" formatCode="General">
                  <c:v>0.91564999999999996</c:v>
                </c:pt>
                <c:pt idx="913" formatCode="General">
                  <c:v>0.91564999999999996</c:v>
                </c:pt>
                <c:pt idx="914" formatCode="General">
                  <c:v>0.91564999999999996</c:v>
                </c:pt>
                <c:pt idx="915" formatCode="General">
                  <c:v>0.91564999999999996</c:v>
                </c:pt>
                <c:pt idx="916" formatCode="General">
                  <c:v>0.91564999999999996</c:v>
                </c:pt>
                <c:pt idx="917" formatCode="General">
                  <c:v>0.91564999999999996</c:v>
                </c:pt>
                <c:pt idx="918" formatCode="General">
                  <c:v>0.91564999999999996</c:v>
                </c:pt>
                <c:pt idx="919" formatCode="General">
                  <c:v>0.91564999999999996</c:v>
                </c:pt>
                <c:pt idx="920" formatCode="General">
                  <c:v>0.91564999999999996</c:v>
                </c:pt>
                <c:pt idx="921" formatCode="General">
                  <c:v>0.91564999999999996</c:v>
                </c:pt>
                <c:pt idx="922" formatCode="General">
                  <c:v>0.91564999999999996</c:v>
                </c:pt>
                <c:pt idx="923" formatCode="General">
                  <c:v>0.91564999999999996</c:v>
                </c:pt>
                <c:pt idx="924" formatCode="General">
                  <c:v>0.91564999999999996</c:v>
                </c:pt>
                <c:pt idx="925" formatCode="General">
                  <c:v>0.91564999999999996</c:v>
                </c:pt>
                <c:pt idx="926" formatCode="General">
                  <c:v>0.91564999999999996</c:v>
                </c:pt>
                <c:pt idx="927" formatCode="General">
                  <c:v>0.91564999999999996</c:v>
                </c:pt>
                <c:pt idx="928" formatCode="General">
                  <c:v>0.91564999999999996</c:v>
                </c:pt>
                <c:pt idx="929" formatCode="General">
                  <c:v>0.91564999999999996</c:v>
                </c:pt>
                <c:pt idx="930" formatCode="General">
                  <c:v>0.91564999999999996</c:v>
                </c:pt>
                <c:pt idx="931" formatCode="General">
                  <c:v>0.91564999999999996</c:v>
                </c:pt>
                <c:pt idx="932" formatCode="General">
                  <c:v>0.91564999999999996</c:v>
                </c:pt>
                <c:pt idx="933" formatCode="General">
                  <c:v>0.91564999999999996</c:v>
                </c:pt>
                <c:pt idx="934" formatCode="General">
                  <c:v>0.91564999999999996</c:v>
                </c:pt>
                <c:pt idx="935" formatCode="General">
                  <c:v>0.91564999999999996</c:v>
                </c:pt>
                <c:pt idx="936" formatCode="General">
                  <c:v>0.91564999999999996</c:v>
                </c:pt>
                <c:pt idx="937" formatCode="General">
                  <c:v>0.91564999999999996</c:v>
                </c:pt>
                <c:pt idx="938" formatCode="General">
                  <c:v>0.91564999999999996</c:v>
                </c:pt>
                <c:pt idx="939" formatCode="General">
                  <c:v>0.91564999999999996</c:v>
                </c:pt>
                <c:pt idx="940" formatCode="General">
                  <c:v>0.91564999999999996</c:v>
                </c:pt>
                <c:pt idx="941" formatCode="General">
                  <c:v>0.91564999999999996</c:v>
                </c:pt>
                <c:pt idx="942" formatCode="General">
                  <c:v>0.91564999999999996</c:v>
                </c:pt>
                <c:pt idx="943" formatCode="General">
                  <c:v>0.91564999999999996</c:v>
                </c:pt>
                <c:pt idx="944" formatCode="General">
                  <c:v>0.91564999999999996</c:v>
                </c:pt>
                <c:pt idx="945" formatCode="General">
                  <c:v>0.91564999999999996</c:v>
                </c:pt>
                <c:pt idx="946" formatCode="General">
                  <c:v>0.91564999999999996</c:v>
                </c:pt>
                <c:pt idx="947" formatCode="General">
                  <c:v>0.91564999999999996</c:v>
                </c:pt>
                <c:pt idx="948" formatCode="General">
                  <c:v>0.91564999999999996</c:v>
                </c:pt>
                <c:pt idx="949" formatCode="General">
                  <c:v>0.91564999999999996</c:v>
                </c:pt>
                <c:pt idx="950" formatCode="General">
                  <c:v>0.91564999999999996</c:v>
                </c:pt>
                <c:pt idx="951" formatCode="General">
                  <c:v>0.91564999999999996</c:v>
                </c:pt>
                <c:pt idx="952" formatCode="General">
                  <c:v>0.91564999999999996</c:v>
                </c:pt>
                <c:pt idx="953" formatCode="General">
                  <c:v>0.91564999999999996</c:v>
                </c:pt>
                <c:pt idx="954" formatCode="General">
                  <c:v>0.91564999999999996</c:v>
                </c:pt>
                <c:pt idx="955" formatCode="General">
                  <c:v>0.91564999999999996</c:v>
                </c:pt>
                <c:pt idx="956" formatCode="General">
                  <c:v>0.91564999999999996</c:v>
                </c:pt>
                <c:pt idx="957" formatCode="General">
                  <c:v>0.91564999999999996</c:v>
                </c:pt>
                <c:pt idx="958" formatCode="General">
                  <c:v>0.91564999999999996</c:v>
                </c:pt>
                <c:pt idx="959" formatCode="General">
                  <c:v>0.91564999999999996</c:v>
                </c:pt>
                <c:pt idx="960" formatCode="General">
                  <c:v>0.91564999999999996</c:v>
                </c:pt>
                <c:pt idx="961" formatCode="General">
                  <c:v>0.91564999999999996</c:v>
                </c:pt>
                <c:pt idx="962" formatCode="General">
                  <c:v>0.91564999999999996</c:v>
                </c:pt>
                <c:pt idx="963" formatCode="General">
                  <c:v>0.91564999999999996</c:v>
                </c:pt>
                <c:pt idx="964" formatCode="General">
                  <c:v>0.91564999999999996</c:v>
                </c:pt>
                <c:pt idx="965" formatCode="General">
                  <c:v>0.91564999999999996</c:v>
                </c:pt>
                <c:pt idx="966" formatCode="General">
                  <c:v>0.91564999999999996</c:v>
                </c:pt>
                <c:pt idx="967" formatCode="General">
                  <c:v>0.91564999999999996</c:v>
                </c:pt>
                <c:pt idx="968" formatCode="General">
                  <c:v>0.91564999999999996</c:v>
                </c:pt>
                <c:pt idx="969" formatCode="General">
                  <c:v>0.91564999999999996</c:v>
                </c:pt>
                <c:pt idx="970" formatCode="General">
                  <c:v>0.91564999999999996</c:v>
                </c:pt>
                <c:pt idx="971" formatCode="General">
                  <c:v>0.91564999999999996</c:v>
                </c:pt>
                <c:pt idx="972" formatCode="General">
                  <c:v>0.91564999999999996</c:v>
                </c:pt>
                <c:pt idx="973" formatCode="General">
                  <c:v>0.91564999999999996</c:v>
                </c:pt>
                <c:pt idx="974" formatCode="General">
                  <c:v>0.91564999999999996</c:v>
                </c:pt>
                <c:pt idx="975" formatCode="General">
                  <c:v>0.91564999999999996</c:v>
                </c:pt>
                <c:pt idx="976" formatCode="General">
                  <c:v>0.91564999999999996</c:v>
                </c:pt>
                <c:pt idx="977" formatCode="General">
                  <c:v>0.91564999999999996</c:v>
                </c:pt>
                <c:pt idx="978" formatCode="General">
                  <c:v>0.91564999999999996</c:v>
                </c:pt>
                <c:pt idx="979" formatCode="General">
                  <c:v>0.91564999999999996</c:v>
                </c:pt>
                <c:pt idx="980" formatCode="General">
                  <c:v>0.91564999999999996</c:v>
                </c:pt>
                <c:pt idx="981" formatCode="General">
                  <c:v>0.91564999999999996</c:v>
                </c:pt>
                <c:pt idx="982" formatCode="General">
                  <c:v>0.91564999999999996</c:v>
                </c:pt>
                <c:pt idx="983" formatCode="General">
                  <c:v>0.91564999999999996</c:v>
                </c:pt>
                <c:pt idx="984" formatCode="General">
                  <c:v>0.91564999999999996</c:v>
                </c:pt>
                <c:pt idx="985" formatCode="General">
                  <c:v>0.91564999999999996</c:v>
                </c:pt>
                <c:pt idx="986" formatCode="General">
                  <c:v>0.91564999999999996</c:v>
                </c:pt>
                <c:pt idx="987" formatCode="General">
                  <c:v>0.91564999999999996</c:v>
                </c:pt>
                <c:pt idx="988" formatCode="General">
                  <c:v>0.91564999999999996</c:v>
                </c:pt>
                <c:pt idx="989" formatCode="General">
                  <c:v>0.91564999999999996</c:v>
                </c:pt>
                <c:pt idx="990" formatCode="General">
                  <c:v>0.91564999999999996</c:v>
                </c:pt>
                <c:pt idx="991" formatCode="General">
                  <c:v>0.91564999999999996</c:v>
                </c:pt>
                <c:pt idx="992" formatCode="General">
                  <c:v>0.91564999999999996</c:v>
                </c:pt>
                <c:pt idx="993" formatCode="General">
                  <c:v>0.91564999999999996</c:v>
                </c:pt>
                <c:pt idx="994" formatCode="General">
                  <c:v>0.91564999999999996</c:v>
                </c:pt>
                <c:pt idx="995" formatCode="General">
                  <c:v>0.91564999999999996</c:v>
                </c:pt>
                <c:pt idx="996" formatCode="General">
                  <c:v>0.91564999999999996</c:v>
                </c:pt>
                <c:pt idx="997" formatCode="General">
                  <c:v>0.91564999999999996</c:v>
                </c:pt>
                <c:pt idx="998" formatCode="General">
                  <c:v>0.91564999999999996</c:v>
                </c:pt>
                <c:pt idx="999" formatCode="General">
                  <c:v>0.91564999999999996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8-4769-9CB1-BA1EF0BE376B}"/>
            </c:ext>
          </c:extLst>
        </c:ser>
        <c:ser>
          <c:idx val="7"/>
          <c:order val="3"/>
          <c:tx>
            <c:strRef>
              <c:f>fine!$G$3</c:f>
              <c:strCache>
                <c:ptCount val="1"/>
                <c:pt idx="0">
                  <c:v>FD1000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fine!$C$7:$C$1006</c:f>
              <c:numCache>
                <c:formatCode>0.00E+00</c:formatCode>
                <c:ptCount val="1000"/>
                <c:pt idx="0" formatCode="General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  <c:pt idx="363">
                  <c:v>31449600</c:v>
                </c:pt>
                <c:pt idx="364">
                  <c:v>31536000</c:v>
                </c:pt>
                <c:pt idx="365">
                  <c:v>31622400</c:v>
                </c:pt>
                <c:pt idx="366">
                  <c:v>31708800</c:v>
                </c:pt>
                <c:pt idx="367">
                  <c:v>31795200</c:v>
                </c:pt>
                <c:pt idx="368">
                  <c:v>31881600</c:v>
                </c:pt>
                <c:pt idx="369">
                  <c:v>31968000</c:v>
                </c:pt>
                <c:pt idx="370">
                  <c:v>32054400</c:v>
                </c:pt>
                <c:pt idx="371">
                  <c:v>32140800</c:v>
                </c:pt>
                <c:pt idx="372">
                  <c:v>32227200</c:v>
                </c:pt>
                <c:pt idx="373">
                  <c:v>32313600</c:v>
                </c:pt>
                <c:pt idx="374">
                  <c:v>32400000</c:v>
                </c:pt>
                <c:pt idx="375">
                  <c:v>32486400</c:v>
                </c:pt>
                <c:pt idx="376">
                  <c:v>32572800</c:v>
                </c:pt>
                <c:pt idx="377">
                  <c:v>32659200</c:v>
                </c:pt>
                <c:pt idx="378">
                  <c:v>32745600</c:v>
                </c:pt>
                <c:pt idx="379">
                  <c:v>32832000</c:v>
                </c:pt>
                <c:pt idx="380">
                  <c:v>32918400</c:v>
                </c:pt>
                <c:pt idx="381">
                  <c:v>33004800</c:v>
                </c:pt>
                <c:pt idx="382">
                  <c:v>33091200</c:v>
                </c:pt>
                <c:pt idx="383">
                  <c:v>33177600</c:v>
                </c:pt>
                <c:pt idx="384">
                  <c:v>33264000</c:v>
                </c:pt>
                <c:pt idx="385">
                  <c:v>33350400</c:v>
                </c:pt>
                <c:pt idx="386">
                  <c:v>33436800</c:v>
                </c:pt>
                <c:pt idx="387">
                  <c:v>33523200</c:v>
                </c:pt>
                <c:pt idx="388">
                  <c:v>33609600</c:v>
                </c:pt>
                <c:pt idx="389">
                  <c:v>33696000</c:v>
                </c:pt>
                <c:pt idx="390">
                  <c:v>33782400</c:v>
                </c:pt>
                <c:pt idx="391">
                  <c:v>33868800</c:v>
                </c:pt>
                <c:pt idx="392">
                  <c:v>33955200</c:v>
                </c:pt>
                <c:pt idx="393">
                  <c:v>34041600</c:v>
                </c:pt>
                <c:pt idx="394">
                  <c:v>34128000</c:v>
                </c:pt>
                <c:pt idx="395">
                  <c:v>34214400</c:v>
                </c:pt>
                <c:pt idx="396">
                  <c:v>34300800</c:v>
                </c:pt>
                <c:pt idx="397">
                  <c:v>34387200</c:v>
                </c:pt>
                <c:pt idx="398">
                  <c:v>34473600</c:v>
                </c:pt>
                <c:pt idx="399">
                  <c:v>34560000</c:v>
                </c:pt>
                <c:pt idx="400">
                  <c:v>34646400</c:v>
                </c:pt>
                <c:pt idx="401">
                  <c:v>34732800</c:v>
                </c:pt>
                <c:pt idx="402">
                  <c:v>34819200</c:v>
                </c:pt>
                <c:pt idx="403">
                  <c:v>34905600</c:v>
                </c:pt>
                <c:pt idx="404">
                  <c:v>34992000</c:v>
                </c:pt>
                <c:pt idx="405">
                  <c:v>35078400</c:v>
                </c:pt>
                <c:pt idx="406">
                  <c:v>35164800</c:v>
                </c:pt>
                <c:pt idx="407">
                  <c:v>35251200</c:v>
                </c:pt>
                <c:pt idx="408">
                  <c:v>35337600</c:v>
                </c:pt>
                <c:pt idx="409">
                  <c:v>35424000</c:v>
                </c:pt>
                <c:pt idx="410">
                  <c:v>35510400</c:v>
                </c:pt>
                <c:pt idx="411">
                  <c:v>35596800</c:v>
                </c:pt>
                <c:pt idx="412">
                  <c:v>35683200</c:v>
                </c:pt>
                <c:pt idx="413">
                  <c:v>35769600</c:v>
                </c:pt>
                <c:pt idx="414">
                  <c:v>35856000</c:v>
                </c:pt>
                <c:pt idx="415">
                  <c:v>35942400</c:v>
                </c:pt>
                <c:pt idx="416">
                  <c:v>36028800</c:v>
                </c:pt>
                <c:pt idx="417">
                  <c:v>36115200</c:v>
                </c:pt>
                <c:pt idx="418">
                  <c:v>36201600</c:v>
                </c:pt>
                <c:pt idx="419">
                  <c:v>36288000</c:v>
                </c:pt>
                <c:pt idx="420">
                  <c:v>36374400</c:v>
                </c:pt>
                <c:pt idx="421">
                  <c:v>36460800</c:v>
                </c:pt>
                <c:pt idx="422">
                  <c:v>36547200</c:v>
                </c:pt>
                <c:pt idx="423">
                  <c:v>36633600</c:v>
                </c:pt>
                <c:pt idx="424">
                  <c:v>36720000</c:v>
                </c:pt>
                <c:pt idx="425">
                  <c:v>36806400</c:v>
                </c:pt>
                <c:pt idx="426">
                  <c:v>36892800</c:v>
                </c:pt>
                <c:pt idx="427">
                  <c:v>36979200</c:v>
                </c:pt>
                <c:pt idx="428">
                  <c:v>37065600</c:v>
                </c:pt>
                <c:pt idx="429">
                  <c:v>37152000</c:v>
                </c:pt>
                <c:pt idx="430">
                  <c:v>37238400</c:v>
                </c:pt>
                <c:pt idx="431">
                  <c:v>37324800</c:v>
                </c:pt>
                <c:pt idx="432">
                  <c:v>37411200</c:v>
                </c:pt>
                <c:pt idx="433">
                  <c:v>37497600</c:v>
                </c:pt>
                <c:pt idx="434">
                  <c:v>37584000</c:v>
                </c:pt>
                <c:pt idx="435">
                  <c:v>37670400</c:v>
                </c:pt>
                <c:pt idx="436">
                  <c:v>37756800</c:v>
                </c:pt>
                <c:pt idx="437">
                  <c:v>37843200</c:v>
                </c:pt>
                <c:pt idx="438">
                  <c:v>37929600</c:v>
                </c:pt>
                <c:pt idx="439">
                  <c:v>38016000</c:v>
                </c:pt>
                <c:pt idx="440">
                  <c:v>38102400</c:v>
                </c:pt>
                <c:pt idx="441">
                  <c:v>38188800</c:v>
                </c:pt>
                <c:pt idx="442">
                  <c:v>38275200</c:v>
                </c:pt>
                <c:pt idx="443">
                  <c:v>38361600</c:v>
                </c:pt>
                <c:pt idx="444">
                  <c:v>38448000</c:v>
                </c:pt>
                <c:pt idx="445">
                  <c:v>38534400</c:v>
                </c:pt>
                <c:pt idx="446">
                  <c:v>38620800</c:v>
                </c:pt>
                <c:pt idx="447">
                  <c:v>38707200</c:v>
                </c:pt>
                <c:pt idx="448">
                  <c:v>38793600</c:v>
                </c:pt>
                <c:pt idx="449">
                  <c:v>38880000</c:v>
                </c:pt>
                <c:pt idx="450">
                  <c:v>38966400</c:v>
                </c:pt>
                <c:pt idx="451">
                  <c:v>39052800</c:v>
                </c:pt>
                <c:pt idx="452">
                  <c:v>39139200</c:v>
                </c:pt>
                <c:pt idx="453">
                  <c:v>39225600</c:v>
                </c:pt>
                <c:pt idx="454">
                  <c:v>39312000</c:v>
                </c:pt>
                <c:pt idx="455">
                  <c:v>39398400</c:v>
                </c:pt>
                <c:pt idx="456">
                  <c:v>39484800</c:v>
                </c:pt>
                <c:pt idx="457">
                  <c:v>39571200</c:v>
                </c:pt>
                <c:pt idx="458">
                  <c:v>39657600</c:v>
                </c:pt>
                <c:pt idx="459">
                  <c:v>39744000</c:v>
                </c:pt>
                <c:pt idx="460">
                  <c:v>39830400</c:v>
                </c:pt>
                <c:pt idx="461">
                  <c:v>39916800</c:v>
                </c:pt>
                <c:pt idx="462">
                  <c:v>40003200</c:v>
                </c:pt>
                <c:pt idx="463">
                  <c:v>40089600</c:v>
                </c:pt>
                <c:pt idx="464">
                  <c:v>40176000</c:v>
                </c:pt>
                <c:pt idx="465">
                  <c:v>40262400</c:v>
                </c:pt>
                <c:pt idx="466">
                  <c:v>40348800</c:v>
                </c:pt>
                <c:pt idx="467">
                  <c:v>40435200</c:v>
                </c:pt>
                <c:pt idx="468">
                  <c:v>40521600</c:v>
                </c:pt>
                <c:pt idx="469">
                  <c:v>40608000</c:v>
                </c:pt>
                <c:pt idx="470">
                  <c:v>40694400</c:v>
                </c:pt>
                <c:pt idx="471">
                  <c:v>40780800</c:v>
                </c:pt>
                <c:pt idx="472">
                  <c:v>40867200</c:v>
                </c:pt>
                <c:pt idx="473">
                  <c:v>40953600</c:v>
                </c:pt>
                <c:pt idx="474">
                  <c:v>41040000</c:v>
                </c:pt>
                <c:pt idx="475">
                  <c:v>41126400</c:v>
                </c:pt>
                <c:pt idx="476">
                  <c:v>41212800</c:v>
                </c:pt>
                <c:pt idx="477">
                  <c:v>41299200</c:v>
                </c:pt>
                <c:pt idx="478">
                  <c:v>41385600</c:v>
                </c:pt>
                <c:pt idx="479">
                  <c:v>41472000</c:v>
                </c:pt>
                <c:pt idx="480">
                  <c:v>41558400</c:v>
                </c:pt>
                <c:pt idx="481">
                  <c:v>41644800</c:v>
                </c:pt>
                <c:pt idx="482">
                  <c:v>41731200</c:v>
                </c:pt>
                <c:pt idx="483">
                  <c:v>41817600</c:v>
                </c:pt>
                <c:pt idx="484">
                  <c:v>41904000</c:v>
                </c:pt>
                <c:pt idx="485">
                  <c:v>41990400</c:v>
                </c:pt>
                <c:pt idx="486">
                  <c:v>42076800</c:v>
                </c:pt>
                <c:pt idx="487">
                  <c:v>42163200</c:v>
                </c:pt>
                <c:pt idx="488">
                  <c:v>42249600</c:v>
                </c:pt>
                <c:pt idx="489">
                  <c:v>42336000</c:v>
                </c:pt>
                <c:pt idx="490">
                  <c:v>42422400</c:v>
                </c:pt>
                <c:pt idx="491">
                  <c:v>42508800</c:v>
                </c:pt>
                <c:pt idx="492">
                  <c:v>42595200</c:v>
                </c:pt>
                <c:pt idx="493">
                  <c:v>42681600</c:v>
                </c:pt>
                <c:pt idx="494">
                  <c:v>42768000</c:v>
                </c:pt>
                <c:pt idx="495">
                  <c:v>42854400</c:v>
                </c:pt>
                <c:pt idx="496">
                  <c:v>42940800</c:v>
                </c:pt>
                <c:pt idx="497">
                  <c:v>43027200</c:v>
                </c:pt>
                <c:pt idx="498">
                  <c:v>43113600</c:v>
                </c:pt>
                <c:pt idx="499">
                  <c:v>43200000</c:v>
                </c:pt>
                <c:pt idx="500">
                  <c:v>43286400</c:v>
                </c:pt>
                <c:pt idx="501">
                  <c:v>43372800</c:v>
                </c:pt>
                <c:pt idx="502">
                  <c:v>43459200</c:v>
                </c:pt>
                <c:pt idx="503">
                  <c:v>43545600</c:v>
                </c:pt>
                <c:pt idx="504">
                  <c:v>43632000</c:v>
                </c:pt>
                <c:pt idx="505">
                  <c:v>43718400</c:v>
                </c:pt>
                <c:pt idx="506">
                  <c:v>43804800</c:v>
                </c:pt>
                <c:pt idx="507">
                  <c:v>43891200</c:v>
                </c:pt>
                <c:pt idx="508">
                  <c:v>43977600</c:v>
                </c:pt>
                <c:pt idx="509">
                  <c:v>44064000</c:v>
                </c:pt>
                <c:pt idx="510">
                  <c:v>44150400</c:v>
                </c:pt>
                <c:pt idx="511">
                  <c:v>44236800</c:v>
                </c:pt>
                <c:pt idx="512">
                  <c:v>44323200</c:v>
                </c:pt>
                <c:pt idx="513">
                  <c:v>44409600</c:v>
                </c:pt>
                <c:pt idx="514">
                  <c:v>44496000</c:v>
                </c:pt>
                <c:pt idx="515">
                  <c:v>44582400</c:v>
                </c:pt>
                <c:pt idx="516">
                  <c:v>44668800</c:v>
                </c:pt>
                <c:pt idx="517">
                  <c:v>44755200</c:v>
                </c:pt>
                <c:pt idx="518">
                  <c:v>44841600</c:v>
                </c:pt>
                <c:pt idx="519">
                  <c:v>44928000</c:v>
                </c:pt>
                <c:pt idx="520">
                  <c:v>45014400</c:v>
                </c:pt>
                <c:pt idx="521">
                  <c:v>45100800</c:v>
                </c:pt>
                <c:pt idx="522">
                  <c:v>45187200</c:v>
                </c:pt>
                <c:pt idx="523">
                  <c:v>45273600</c:v>
                </c:pt>
                <c:pt idx="524">
                  <c:v>45360000</c:v>
                </c:pt>
                <c:pt idx="525">
                  <c:v>45446400</c:v>
                </c:pt>
                <c:pt idx="526">
                  <c:v>45532800</c:v>
                </c:pt>
                <c:pt idx="527">
                  <c:v>45619200</c:v>
                </c:pt>
                <c:pt idx="528">
                  <c:v>45705600</c:v>
                </c:pt>
                <c:pt idx="529">
                  <c:v>45792000</c:v>
                </c:pt>
                <c:pt idx="530">
                  <c:v>45878400</c:v>
                </c:pt>
                <c:pt idx="531">
                  <c:v>45964800</c:v>
                </c:pt>
                <c:pt idx="532">
                  <c:v>46051200</c:v>
                </c:pt>
                <c:pt idx="533">
                  <c:v>46137600</c:v>
                </c:pt>
                <c:pt idx="534">
                  <c:v>46224000</c:v>
                </c:pt>
                <c:pt idx="535">
                  <c:v>46310400</c:v>
                </c:pt>
                <c:pt idx="536">
                  <c:v>46396800</c:v>
                </c:pt>
                <c:pt idx="537">
                  <c:v>46483200</c:v>
                </c:pt>
                <c:pt idx="538">
                  <c:v>46569600</c:v>
                </c:pt>
                <c:pt idx="539">
                  <c:v>46656000</c:v>
                </c:pt>
                <c:pt idx="540">
                  <c:v>46742400</c:v>
                </c:pt>
                <c:pt idx="541">
                  <c:v>46828800</c:v>
                </c:pt>
                <c:pt idx="542">
                  <c:v>46915200</c:v>
                </c:pt>
                <c:pt idx="543">
                  <c:v>47001600</c:v>
                </c:pt>
                <c:pt idx="544">
                  <c:v>47088000</c:v>
                </c:pt>
                <c:pt idx="545">
                  <c:v>47174400</c:v>
                </c:pt>
                <c:pt idx="546">
                  <c:v>47260800</c:v>
                </c:pt>
                <c:pt idx="547">
                  <c:v>47347200</c:v>
                </c:pt>
                <c:pt idx="548">
                  <c:v>47433600</c:v>
                </c:pt>
                <c:pt idx="549">
                  <c:v>47520000</c:v>
                </c:pt>
                <c:pt idx="550">
                  <c:v>47606400</c:v>
                </c:pt>
                <c:pt idx="551">
                  <c:v>47692800</c:v>
                </c:pt>
                <c:pt idx="552">
                  <c:v>47779200</c:v>
                </c:pt>
                <c:pt idx="553">
                  <c:v>47865600</c:v>
                </c:pt>
                <c:pt idx="554">
                  <c:v>47952000</c:v>
                </c:pt>
                <c:pt idx="555">
                  <c:v>48038400</c:v>
                </c:pt>
                <c:pt idx="556">
                  <c:v>48124800</c:v>
                </c:pt>
                <c:pt idx="557">
                  <c:v>48211200</c:v>
                </c:pt>
                <c:pt idx="558">
                  <c:v>48297600</c:v>
                </c:pt>
                <c:pt idx="559">
                  <c:v>48384000</c:v>
                </c:pt>
                <c:pt idx="560">
                  <c:v>48470400</c:v>
                </c:pt>
                <c:pt idx="561">
                  <c:v>48556800</c:v>
                </c:pt>
                <c:pt idx="562">
                  <c:v>48643200</c:v>
                </c:pt>
                <c:pt idx="563">
                  <c:v>48729600</c:v>
                </c:pt>
                <c:pt idx="564">
                  <c:v>48816000</c:v>
                </c:pt>
                <c:pt idx="565">
                  <c:v>48902400</c:v>
                </c:pt>
                <c:pt idx="566">
                  <c:v>48988800</c:v>
                </c:pt>
                <c:pt idx="567">
                  <c:v>49075200</c:v>
                </c:pt>
                <c:pt idx="568">
                  <c:v>49161600</c:v>
                </c:pt>
                <c:pt idx="569">
                  <c:v>49248000</c:v>
                </c:pt>
                <c:pt idx="570">
                  <c:v>49334400</c:v>
                </c:pt>
                <c:pt idx="571">
                  <c:v>49420800</c:v>
                </c:pt>
                <c:pt idx="572">
                  <c:v>49507200</c:v>
                </c:pt>
                <c:pt idx="573">
                  <c:v>49593600</c:v>
                </c:pt>
                <c:pt idx="574">
                  <c:v>49680000</c:v>
                </c:pt>
                <c:pt idx="575">
                  <c:v>49766400</c:v>
                </c:pt>
                <c:pt idx="576">
                  <c:v>49852800</c:v>
                </c:pt>
                <c:pt idx="577">
                  <c:v>49939200</c:v>
                </c:pt>
                <c:pt idx="578">
                  <c:v>50025600</c:v>
                </c:pt>
                <c:pt idx="579">
                  <c:v>50112000</c:v>
                </c:pt>
                <c:pt idx="580">
                  <c:v>50198400</c:v>
                </c:pt>
                <c:pt idx="581">
                  <c:v>50284800</c:v>
                </c:pt>
                <c:pt idx="582">
                  <c:v>50371200</c:v>
                </c:pt>
                <c:pt idx="583">
                  <c:v>50457600</c:v>
                </c:pt>
                <c:pt idx="584">
                  <c:v>50544000</c:v>
                </c:pt>
                <c:pt idx="585">
                  <c:v>50630400</c:v>
                </c:pt>
                <c:pt idx="586">
                  <c:v>50716800</c:v>
                </c:pt>
                <c:pt idx="587">
                  <c:v>50803200</c:v>
                </c:pt>
                <c:pt idx="588">
                  <c:v>50889600</c:v>
                </c:pt>
                <c:pt idx="589">
                  <c:v>50976000</c:v>
                </c:pt>
                <c:pt idx="590">
                  <c:v>51062400</c:v>
                </c:pt>
                <c:pt idx="591">
                  <c:v>51148800</c:v>
                </c:pt>
                <c:pt idx="592">
                  <c:v>51235200</c:v>
                </c:pt>
                <c:pt idx="593">
                  <c:v>51321600</c:v>
                </c:pt>
                <c:pt idx="594">
                  <c:v>51408000</c:v>
                </c:pt>
                <c:pt idx="595">
                  <c:v>51494400</c:v>
                </c:pt>
                <c:pt idx="596">
                  <c:v>51580800</c:v>
                </c:pt>
                <c:pt idx="597">
                  <c:v>51667200</c:v>
                </c:pt>
                <c:pt idx="598">
                  <c:v>51753600</c:v>
                </c:pt>
                <c:pt idx="599">
                  <c:v>51840000</c:v>
                </c:pt>
                <c:pt idx="600">
                  <c:v>51926400</c:v>
                </c:pt>
                <c:pt idx="601">
                  <c:v>52012800</c:v>
                </c:pt>
                <c:pt idx="602">
                  <c:v>52099200</c:v>
                </c:pt>
                <c:pt idx="603">
                  <c:v>52185600</c:v>
                </c:pt>
                <c:pt idx="604">
                  <c:v>52272000</c:v>
                </c:pt>
                <c:pt idx="605">
                  <c:v>52358400</c:v>
                </c:pt>
                <c:pt idx="606">
                  <c:v>52444800</c:v>
                </c:pt>
                <c:pt idx="607">
                  <c:v>52531200</c:v>
                </c:pt>
                <c:pt idx="608">
                  <c:v>52617600</c:v>
                </c:pt>
                <c:pt idx="609">
                  <c:v>52704000</c:v>
                </c:pt>
                <c:pt idx="610">
                  <c:v>52790400</c:v>
                </c:pt>
                <c:pt idx="611">
                  <c:v>52876800</c:v>
                </c:pt>
                <c:pt idx="612">
                  <c:v>52963200</c:v>
                </c:pt>
                <c:pt idx="613">
                  <c:v>53049600</c:v>
                </c:pt>
                <c:pt idx="614">
                  <c:v>53136000</c:v>
                </c:pt>
                <c:pt idx="615">
                  <c:v>53222400</c:v>
                </c:pt>
                <c:pt idx="616">
                  <c:v>53308800</c:v>
                </c:pt>
                <c:pt idx="617">
                  <c:v>53395200</c:v>
                </c:pt>
                <c:pt idx="618">
                  <c:v>53481600</c:v>
                </c:pt>
                <c:pt idx="619">
                  <c:v>53568000</c:v>
                </c:pt>
                <c:pt idx="620">
                  <c:v>53654400</c:v>
                </c:pt>
                <c:pt idx="621">
                  <c:v>53740800</c:v>
                </c:pt>
                <c:pt idx="622">
                  <c:v>53827200</c:v>
                </c:pt>
                <c:pt idx="623">
                  <c:v>53913600</c:v>
                </c:pt>
                <c:pt idx="624">
                  <c:v>54000000</c:v>
                </c:pt>
                <c:pt idx="625">
                  <c:v>54086400</c:v>
                </c:pt>
                <c:pt idx="626">
                  <c:v>54172800</c:v>
                </c:pt>
                <c:pt idx="627">
                  <c:v>54259200</c:v>
                </c:pt>
                <c:pt idx="628">
                  <c:v>54345600</c:v>
                </c:pt>
                <c:pt idx="629">
                  <c:v>54432000</c:v>
                </c:pt>
                <c:pt idx="630">
                  <c:v>54518400</c:v>
                </c:pt>
                <c:pt idx="631">
                  <c:v>54604800</c:v>
                </c:pt>
                <c:pt idx="632">
                  <c:v>54691200</c:v>
                </c:pt>
                <c:pt idx="633">
                  <c:v>54777600</c:v>
                </c:pt>
                <c:pt idx="634">
                  <c:v>54864000</c:v>
                </c:pt>
                <c:pt idx="635">
                  <c:v>54950400</c:v>
                </c:pt>
                <c:pt idx="636">
                  <c:v>55036800</c:v>
                </c:pt>
                <c:pt idx="637">
                  <c:v>55123200</c:v>
                </c:pt>
                <c:pt idx="638">
                  <c:v>55209600</c:v>
                </c:pt>
                <c:pt idx="639">
                  <c:v>55296000</c:v>
                </c:pt>
                <c:pt idx="640">
                  <c:v>55382400</c:v>
                </c:pt>
                <c:pt idx="641">
                  <c:v>55468800</c:v>
                </c:pt>
                <c:pt idx="642">
                  <c:v>55555200</c:v>
                </c:pt>
                <c:pt idx="643">
                  <c:v>55641600</c:v>
                </c:pt>
                <c:pt idx="644">
                  <c:v>55728000</c:v>
                </c:pt>
                <c:pt idx="645">
                  <c:v>55814400</c:v>
                </c:pt>
                <c:pt idx="646">
                  <c:v>55900800</c:v>
                </c:pt>
                <c:pt idx="647">
                  <c:v>55987200</c:v>
                </c:pt>
                <c:pt idx="648">
                  <c:v>56073600</c:v>
                </c:pt>
                <c:pt idx="649">
                  <c:v>56160000</c:v>
                </c:pt>
                <c:pt idx="650">
                  <c:v>56246400</c:v>
                </c:pt>
                <c:pt idx="651">
                  <c:v>56332800</c:v>
                </c:pt>
                <c:pt idx="652">
                  <c:v>56419200</c:v>
                </c:pt>
                <c:pt idx="653">
                  <c:v>56505600</c:v>
                </c:pt>
                <c:pt idx="654">
                  <c:v>56592000</c:v>
                </c:pt>
                <c:pt idx="655">
                  <c:v>56678400</c:v>
                </c:pt>
                <c:pt idx="656">
                  <c:v>56764800</c:v>
                </c:pt>
                <c:pt idx="657">
                  <c:v>56851200</c:v>
                </c:pt>
                <c:pt idx="658">
                  <c:v>56937600</c:v>
                </c:pt>
                <c:pt idx="659">
                  <c:v>57024000</c:v>
                </c:pt>
                <c:pt idx="660">
                  <c:v>57110400</c:v>
                </c:pt>
                <c:pt idx="661">
                  <c:v>57196800</c:v>
                </c:pt>
                <c:pt idx="662">
                  <c:v>57283200</c:v>
                </c:pt>
                <c:pt idx="663">
                  <c:v>57369600</c:v>
                </c:pt>
                <c:pt idx="664">
                  <c:v>57456000</c:v>
                </c:pt>
                <c:pt idx="665">
                  <c:v>57542400</c:v>
                </c:pt>
                <c:pt idx="666">
                  <c:v>57628800</c:v>
                </c:pt>
                <c:pt idx="667">
                  <c:v>57715200</c:v>
                </c:pt>
                <c:pt idx="668">
                  <c:v>57801600</c:v>
                </c:pt>
                <c:pt idx="669">
                  <c:v>57888000</c:v>
                </c:pt>
                <c:pt idx="670">
                  <c:v>57974400</c:v>
                </c:pt>
                <c:pt idx="671">
                  <c:v>58060800</c:v>
                </c:pt>
                <c:pt idx="672">
                  <c:v>58147200</c:v>
                </c:pt>
                <c:pt idx="673">
                  <c:v>58233600</c:v>
                </c:pt>
                <c:pt idx="674">
                  <c:v>58320000</c:v>
                </c:pt>
                <c:pt idx="675">
                  <c:v>58406400</c:v>
                </c:pt>
                <c:pt idx="676">
                  <c:v>58492800</c:v>
                </c:pt>
                <c:pt idx="677">
                  <c:v>58579200</c:v>
                </c:pt>
                <c:pt idx="678">
                  <c:v>58665600</c:v>
                </c:pt>
                <c:pt idx="679">
                  <c:v>58752000</c:v>
                </c:pt>
                <c:pt idx="680">
                  <c:v>58838400</c:v>
                </c:pt>
                <c:pt idx="681">
                  <c:v>58924800</c:v>
                </c:pt>
                <c:pt idx="682">
                  <c:v>59011200</c:v>
                </c:pt>
                <c:pt idx="683">
                  <c:v>59097600</c:v>
                </c:pt>
                <c:pt idx="684">
                  <c:v>59184000</c:v>
                </c:pt>
                <c:pt idx="685">
                  <c:v>59270400</c:v>
                </c:pt>
                <c:pt idx="686">
                  <c:v>59356800</c:v>
                </c:pt>
                <c:pt idx="687">
                  <c:v>59443200</c:v>
                </c:pt>
                <c:pt idx="688">
                  <c:v>59529600</c:v>
                </c:pt>
                <c:pt idx="689">
                  <c:v>59616000</c:v>
                </c:pt>
                <c:pt idx="690">
                  <c:v>59702400</c:v>
                </c:pt>
                <c:pt idx="691">
                  <c:v>59788800</c:v>
                </c:pt>
                <c:pt idx="692">
                  <c:v>59875200</c:v>
                </c:pt>
                <c:pt idx="693">
                  <c:v>59961600</c:v>
                </c:pt>
                <c:pt idx="694">
                  <c:v>60048000</c:v>
                </c:pt>
                <c:pt idx="695">
                  <c:v>60134400</c:v>
                </c:pt>
                <c:pt idx="696">
                  <c:v>60220800</c:v>
                </c:pt>
                <c:pt idx="697">
                  <c:v>60307200</c:v>
                </c:pt>
                <c:pt idx="698">
                  <c:v>60393600</c:v>
                </c:pt>
                <c:pt idx="699">
                  <c:v>60480000</c:v>
                </c:pt>
                <c:pt idx="700">
                  <c:v>60566400</c:v>
                </c:pt>
                <c:pt idx="701">
                  <c:v>60652800</c:v>
                </c:pt>
                <c:pt idx="702">
                  <c:v>60739200</c:v>
                </c:pt>
                <c:pt idx="703">
                  <c:v>60825600</c:v>
                </c:pt>
                <c:pt idx="704">
                  <c:v>60912000</c:v>
                </c:pt>
                <c:pt idx="705">
                  <c:v>60998400</c:v>
                </c:pt>
                <c:pt idx="706">
                  <c:v>61084800</c:v>
                </c:pt>
                <c:pt idx="707">
                  <c:v>61171200</c:v>
                </c:pt>
                <c:pt idx="708">
                  <c:v>61257600</c:v>
                </c:pt>
                <c:pt idx="709">
                  <c:v>61344000</c:v>
                </c:pt>
                <c:pt idx="710">
                  <c:v>61430400</c:v>
                </c:pt>
                <c:pt idx="711">
                  <c:v>61516800</c:v>
                </c:pt>
                <c:pt idx="712">
                  <c:v>61603200</c:v>
                </c:pt>
                <c:pt idx="713">
                  <c:v>61689600</c:v>
                </c:pt>
                <c:pt idx="714">
                  <c:v>61776000</c:v>
                </c:pt>
                <c:pt idx="715">
                  <c:v>61862400</c:v>
                </c:pt>
                <c:pt idx="716">
                  <c:v>61948800</c:v>
                </c:pt>
                <c:pt idx="717">
                  <c:v>62035200</c:v>
                </c:pt>
                <c:pt idx="718">
                  <c:v>62121600</c:v>
                </c:pt>
                <c:pt idx="719">
                  <c:v>62208000</c:v>
                </c:pt>
                <c:pt idx="720">
                  <c:v>62294400</c:v>
                </c:pt>
                <c:pt idx="721">
                  <c:v>62380800</c:v>
                </c:pt>
                <c:pt idx="722">
                  <c:v>62467200</c:v>
                </c:pt>
                <c:pt idx="723">
                  <c:v>62553600</c:v>
                </c:pt>
                <c:pt idx="724">
                  <c:v>62640000</c:v>
                </c:pt>
                <c:pt idx="725">
                  <c:v>62726400</c:v>
                </c:pt>
                <c:pt idx="726">
                  <c:v>62812800</c:v>
                </c:pt>
                <c:pt idx="727">
                  <c:v>62899200</c:v>
                </c:pt>
                <c:pt idx="728">
                  <c:v>62985600</c:v>
                </c:pt>
                <c:pt idx="729">
                  <c:v>63072000</c:v>
                </c:pt>
                <c:pt idx="730">
                  <c:v>63158400</c:v>
                </c:pt>
                <c:pt idx="731">
                  <c:v>63244800</c:v>
                </c:pt>
                <c:pt idx="732">
                  <c:v>63331200</c:v>
                </c:pt>
                <c:pt idx="733">
                  <c:v>63417600</c:v>
                </c:pt>
                <c:pt idx="734">
                  <c:v>63504000</c:v>
                </c:pt>
                <c:pt idx="735">
                  <c:v>63590400</c:v>
                </c:pt>
                <c:pt idx="736">
                  <c:v>63676800</c:v>
                </c:pt>
                <c:pt idx="737">
                  <c:v>63763200</c:v>
                </c:pt>
                <c:pt idx="738">
                  <c:v>63849600</c:v>
                </c:pt>
                <c:pt idx="739">
                  <c:v>63936000</c:v>
                </c:pt>
                <c:pt idx="740">
                  <c:v>64022400</c:v>
                </c:pt>
                <c:pt idx="741">
                  <c:v>64108800</c:v>
                </c:pt>
                <c:pt idx="742">
                  <c:v>64195200</c:v>
                </c:pt>
                <c:pt idx="743">
                  <c:v>64281600</c:v>
                </c:pt>
                <c:pt idx="744">
                  <c:v>64368000</c:v>
                </c:pt>
                <c:pt idx="745">
                  <c:v>64454400</c:v>
                </c:pt>
                <c:pt idx="746">
                  <c:v>64540800</c:v>
                </c:pt>
                <c:pt idx="747">
                  <c:v>64627200</c:v>
                </c:pt>
                <c:pt idx="748">
                  <c:v>64713600</c:v>
                </c:pt>
                <c:pt idx="749">
                  <c:v>64800000</c:v>
                </c:pt>
                <c:pt idx="750">
                  <c:v>64886400</c:v>
                </c:pt>
                <c:pt idx="751">
                  <c:v>64972800</c:v>
                </c:pt>
                <c:pt idx="752">
                  <c:v>65059200</c:v>
                </c:pt>
                <c:pt idx="753">
                  <c:v>65145600</c:v>
                </c:pt>
                <c:pt idx="754">
                  <c:v>65232000</c:v>
                </c:pt>
                <c:pt idx="755">
                  <c:v>65318400</c:v>
                </c:pt>
                <c:pt idx="756">
                  <c:v>65404800</c:v>
                </c:pt>
                <c:pt idx="757">
                  <c:v>65491200</c:v>
                </c:pt>
                <c:pt idx="758">
                  <c:v>65577600</c:v>
                </c:pt>
                <c:pt idx="759">
                  <c:v>65664000</c:v>
                </c:pt>
                <c:pt idx="760">
                  <c:v>65750400</c:v>
                </c:pt>
                <c:pt idx="761">
                  <c:v>65836800</c:v>
                </c:pt>
                <c:pt idx="762">
                  <c:v>65923200</c:v>
                </c:pt>
                <c:pt idx="763">
                  <c:v>66009600</c:v>
                </c:pt>
                <c:pt idx="764">
                  <c:v>66096000</c:v>
                </c:pt>
                <c:pt idx="765">
                  <c:v>66182400</c:v>
                </c:pt>
                <c:pt idx="766">
                  <c:v>66268800</c:v>
                </c:pt>
                <c:pt idx="767">
                  <c:v>66355200</c:v>
                </c:pt>
                <c:pt idx="768">
                  <c:v>66441600</c:v>
                </c:pt>
                <c:pt idx="769">
                  <c:v>66528000</c:v>
                </c:pt>
                <c:pt idx="770">
                  <c:v>66614400</c:v>
                </c:pt>
                <c:pt idx="771">
                  <c:v>66700800</c:v>
                </c:pt>
                <c:pt idx="772">
                  <c:v>66787200</c:v>
                </c:pt>
                <c:pt idx="773">
                  <c:v>66873600</c:v>
                </c:pt>
                <c:pt idx="774">
                  <c:v>66960000</c:v>
                </c:pt>
                <c:pt idx="775">
                  <c:v>67046400</c:v>
                </c:pt>
                <c:pt idx="776">
                  <c:v>67132800</c:v>
                </c:pt>
                <c:pt idx="777">
                  <c:v>67219200</c:v>
                </c:pt>
                <c:pt idx="778">
                  <c:v>67305600</c:v>
                </c:pt>
                <c:pt idx="779">
                  <c:v>67392000</c:v>
                </c:pt>
                <c:pt idx="780">
                  <c:v>67478400</c:v>
                </c:pt>
                <c:pt idx="781">
                  <c:v>67564800</c:v>
                </c:pt>
                <c:pt idx="782">
                  <c:v>67651200</c:v>
                </c:pt>
                <c:pt idx="783">
                  <c:v>67737600</c:v>
                </c:pt>
                <c:pt idx="784">
                  <c:v>67824000</c:v>
                </c:pt>
                <c:pt idx="785">
                  <c:v>67910400</c:v>
                </c:pt>
                <c:pt idx="786">
                  <c:v>67996800</c:v>
                </c:pt>
                <c:pt idx="787">
                  <c:v>68083200</c:v>
                </c:pt>
                <c:pt idx="788">
                  <c:v>68169600</c:v>
                </c:pt>
                <c:pt idx="789">
                  <c:v>68256000</c:v>
                </c:pt>
                <c:pt idx="790">
                  <c:v>68342400</c:v>
                </c:pt>
                <c:pt idx="791">
                  <c:v>68428800</c:v>
                </c:pt>
                <c:pt idx="792">
                  <c:v>68515200</c:v>
                </c:pt>
                <c:pt idx="793">
                  <c:v>68601600</c:v>
                </c:pt>
                <c:pt idx="794">
                  <c:v>68688000</c:v>
                </c:pt>
                <c:pt idx="795">
                  <c:v>68774400</c:v>
                </c:pt>
                <c:pt idx="796">
                  <c:v>68860800</c:v>
                </c:pt>
                <c:pt idx="797">
                  <c:v>68947200</c:v>
                </c:pt>
                <c:pt idx="798">
                  <c:v>69033600</c:v>
                </c:pt>
                <c:pt idx="799">
                  <c:v>69120000</c:v>
                </c:pt>
                <c:pt idx="800">
                  <c:v>69206400</c:v>
                </c:pt>
                <c:pt idx="801">
                  <c:v>69292800</c:v>
                </c:pt>
                <c:pt idx="802">
                  <c:v>69379200</c:v>
                </c:pt>
                <c:pt idx="803">
                  <c:v>69465600</c:v>
                </c:pt>
                <c:pt idx="804">
                  <c:v>69552000</c:v>
                </c:pt>
                <c:pt idx="805">
                  <c:v>69638400</c:v>
                </c:pt>
                <c:pt idx="806">
                  <c:v>69724800</c:v>
                </c:pt>
                <c:pt idx="807">
                  <c:v>69811200</c:v>
                </c:pt>
                <c:pt idx="808">
                  <c:v>69897600</c:v>
                </c:pt>
                <c:pt idx="809">
                  <c:v>69984000</c:v>
                </c:pt>
                <c:pt idx="810">
                  <c:v>70070400</c:v>
                </c:pt>
                <c:pt idx="811">
                  <c:v>70156800</c:v>
                </c:pt>
                <c:pt idx="812">
                  <c:v>70243200</c:v>
                </c:pt>
                <c:pt idx="813">
                  <c:v>70329600</c:v>
                </c:pt>
                <c:pt idx="814">
                  <c:v>70416000</c:v>
                </c:pt>
                <c:pt idx="815">
                  <c:v>70502400</c:v>
                </c:pt>
                <c:pt idx="816">
                  <c:v>70588800</c:v>
                </c:pt>
                <c:pt idx="817">
                  <c:v>70675200</c:v>
                </c:pt>
                <c:pt idx="818">
                  <c:v>70761600</c:v>
                </c:pt>
                <c:pt idx="819">
                  <c:v>70848000</c:v>
                </c:pt>
                <c:pt idx="820">
                  <c:v>70934400</c:v>
                </c:pt>
                <c:pt idx="821">
                  <c:v>71020800</c:v>
                </c:pt>
                <c:pt idx="822">
                  <c:v>71107200</c:v>
                </c:pt>
                <c:pt idx="823">
                  <c:v>71193600</c:v>
                </c:pt>
                <c:pt idx="824">
                  <c:v>71280000</c:v>
                </c:pt>
                <c:pt idx="825">
                  <c:v>71366400</c:v>
                </c:pt>
                <c:pt idx="826">
                  <c:v>71452800</c:v>
                </c:pt>
                <c:pt idx="827">
                  <c:v>71539200</c:v>
                </c:pt>
                <c:pt idx="828">
                  <c:v>71625600</c:v>
                </c:pt>
                <c:pt idx="829">
                  <c:v>71712000</c:v>
                </c:pt>
                <c:pt idx="830">
                  <c:v>71798400</c:v>
                </c:pt>
                <c:pt idx="831">
                  <c:v>71884800</c:v>
                </c:pt>
                <c:pt idx="832">
                  <c:v>71971200</c:v>
                </c:pt>
                <c:pt idx="833">
                  <c:v>72057600</c:v>
                </c:pt>
                <c:pt idx="834">
                  <c:v>72144000</c:v>
                </c:pt>
                <c:pt idx="835">
                  <c:v>72230400</c:v>
                </c:pt>
                <c:pt idx="836">
                  <c:v>72316800</c:v>
                </c:pt>
                <c:pt idx="837">
                  <c:v>72403200</c:v>
                </c:pt>
                <c:pt idx="838">
                  <c:v>72489600</c:v>
                </c:pt>
                <c:pt idx="839">
                  <c:v>72576000</c:v>
                </c:pt>
                <c:pt idx="840">
                  <c:v>72662400</c:v>
                </c:pt>
                <c:pt idx="841">
                  <c:v>72748800</c:v>
                </c:pt>
                <c:pt idx="842">
                  <c:v>72835200</c:v>
                </c:pt>
                <c:pt idx="843">
                  <c:v>72921600</c:v>
                </c:pt>
                <c:pt idx="844">
                  <c:v>73008000</c:v>
                </c:pt>
                <c:pt idx="845">
                  <c:v>73094400</c:v>
                </c:pt>
                <c:pt idx="846">
                  <c:v>73180800</c:v>
                </c:pt>
                <c:pt idx="847">
                  <c:v>73267200</c:v>
                </c:pt>
                <c:pt idx="848">
                  <c:v>73353600</c:v>
                </c:pt>
                <c:pt idx="849">
                  <c:v>73440000</c:v>
                </c:pt>
                <c:pt idx="850">
                  <c:v>73526400</c:v>
                </c:pt>
                <c:pt idx="851">
                  <c:v>73612800</c:v>
                </c:pt>
                <c:pt idx="852">
                  <c:v>73699200</c:v>
                </c:pt>
                <c:pt idx="853">
                  <c:v>73785600</c:v>
                </c:pt>
                <c:pt idx="854">
                  <c:v>73872000</c:v>
                </c:pt>
                <c:pt idx="855">
                  <c:v>73958400</c:v>
                </c:pt>
                <c:pt idx="856">
                  <c:v>74044800</c:v>
                </c:pt>
                <c:pt idx="857">
                  <c:v>74131200</c:v>
                </c:pt>
                <c:pt idx="858">
                  <c:v>74217600</c:v>
                </c:pt>
                <c:pt idx="859">
                  <c:v>74304000</c:v>
                </c:pt>
                <c:pt idx="860">
                  <c:v>74390400</c:v>
                </c:pt>
                <c:pt idx="861">
                  <c:v>74476800</c:v>
                </c:pt>
                <c:pt idx="862">
                  <c:v>74563200</c:v>
                </c:pt>
                <c:pt idx="863">
                  <c:v>74649600</c:v>
                </c:pt>
                <c:pt idx="864">
                  <c:v>74736000</c:v>
                </c:pt>
                <c:pt idx="865">
                  <c:v>74822400</c:v>
                </c:pt>
                <c:pt idx="866">
                  <c:v>74908800</c:v>
                </c:pt>
                <c:pt idx="867">
                  <c:v>74995200</c:v>
                </c:pt>
                <c:pt idx="868">
                  <c:v>75081600</c:v>
                </c:pt>
                <c:pt idx="869">
                  <c:v>75168000</c:v>
                </c:pt>
                <c:pt idx="870">
                  <c:v>75254400</c:v>
                </c:pt>
                <c:pt idx="871">
                  <c:v>75340800</c:v>
                </c:pt>
                <c:pt idx="872">
                  <c:v>75427200</c:v>
                </c:pt>
                <c:pt idx="873">
                  <c:v>75513600</c:v>
                </c:pt>
                <c:pt idx="874">
                  <c:v>75600000</c:v>
                </c:pt>
                <c:pt idx="875">
                  <c:v>75686400</c:v>
                </c:pt>
                <c:pt idx="876">
                  <c:v>75772800</c:v>
                </c:pt>
                <c:pt idx="877">
                  <c:v>75859200</c:v>
                </c:pt>
                <c:pt idx="878">
                  <c:v>75945600</c:v>
                </c:pt>
                <c:pt idx="879">
                  <c:v>76032000</c:v>
                </c:pt>
                <c:pt idx="880">
                  <c:v>76118400</c:v>
                </c:pt>
                <c:pt idx="881">
                  <c:v>76204800</c:v>
                </c:pt>
                <c:pt idx="882">
                  <c:v>76291200</c:v>
                </c:pt>
                <c:pt idx="883">
                  <c:v>76377600</c:v>
                </c:pt>
                <c:pt idx="884">
                  <c:v>76464000</c:v>
                </c:pt>
                <c:pt idx="885">
                  <c:v>76550400</c:v>
                </c:pt>
                <c:pt idx="886">
                  <c:v>76636800</c:v>
                </c:pt>
                <c:pt idx="887">
                  <c:v>76723200</c:v>
                </c:pt>
                <c:pt idx="888">
                  <c:v>76809600</c:v>
                </c:pt>
                <c:pt idx="889">
                  <c:v>76896000</c:v>
                </c:pt>
                <c:pt idx="890">
                  <c:v>76982400</c:v>
                </c:pt>
                <c:pt idx="891">
                  <c:v>77068800</c:v>
                </c:pt>
                <c:pt idx="892">
                  <c:v>77155200</c:v>
                </c:pt>
                <c:pt idx="893">
                  <c:v>77241600</c:v>
                </c:pt>
                <c:pt idx="894">
                  <c:v>77328000</c:v>
                </c:pt>
                <c:pt idx="895">
                  <c:v>77414400</c:v>
                </c:pt>
                <c:pt idx="896">
                  <c:v>77500800</c:v>
                </c:pt>
                <c:pt idx="897">
                  <c:v>77587200</c:v>
                </c:pt>
                <c:pt idx="898">
                  <c:v>77673600</c:v>
                </c:pt>
                <c:pt idx="899">
                  <c:v>77760000</c:v>
                </c:pt>
                <c:pt idx="900">
                  <c:v>77846400</c:v>
                </c:pt>
                <c:pt idx="901">
                  <c:v>77932800</c:v>
                </c:pt>
                <c:pt idx="902">
                  <c:v>78019200</c:v>
                </c:pt>
                <c:pt idx="903">
                  <c:v>78105600</c:v>
                </c:pt>
                <c:pt idx="904">
                  <c:v>78192000</c:v>
                </c:pt>
                <c:pt idx="905">
                  <c:v>78278400</c:v>
                </c:pt>
                <c:pt idx="906">
                  <c:v>78364800</c:v>
                </c:pt>
                <c:pt idx="907">
                  <c:v>78451200</c:v>
                </c:pt>
                <c:pt idx="908">
                  <c:v>78537600</c:v>
                </c:pt>
                <c:pt idx="909">
                  <c:v>78624000</c:v>
                </c:pt>
                <c:pt idx="910">
                  <c:v>78710400</c:v>
                </c:pt>
                <c:pt idx="911">
                  <c:v>78796800</c:v>
                </c:pt>
                <c:pt idx="912">
                  <c:v>78883200</c:v>
                </c:pt>
                <c:pt idx="913">
                  <c:v>78969600</c:v>
                </c:pt>
                <c:pt idx="914">
                  <c:v>79056000</c:v>
                </c:pt>
                <c:pt idx="915">
                  <c:v>79142400</c:v>
                </c:pt>
                <c:pt idx="916">
                  <c:v>79228800</c:v>
                </c:pt>
                <c:pt idx="917">
                  <c:v>79315200</c:v>
                </c:pt>
                <c:pt idx="918">
                  <c:v>79401600</c:v>
                </c:pt>
                <c:pt idx="919">
                  <c:v>79488000</c:v>
                </c:pt>
                <c:pt idx="920">
                  <c:v>79574400</c:v>
                </c:pt>
                <c:pt idx="921">
                  <c:v>79660800</c:v>
                </c:pt>
                <c:pt idx="922">
                  <c:v>79747200</c:v>
                </c:pt>
                <c:pt idx="923">
                  <c:v>79833600</c:v>
                </c:pt>
                <c:pt idx="924">
                  <c:v>79920000</c:v>
                </c:pt>
                <c:pt idx="925">
                  <c:v>80006400</c:v>
                </c:pt>
                <c:pt idx="926">
                  <c:v>80092800</c:v>
                </c:pt>
                <c:pt idx="927">
                  <c:v>80179200</c:v>
                </c:pt>
                <c:pt idx="928">
                  <c:v>80265600</c:v>
                </c:pt>
                <c:pt idx="929">
                  <c:v>80352000</c:v>
                </c:pt>
                <c:pt idx="930">
                  <c:v>80438400</c:v>
                </c:pt>
                <c:pt idx="931">
                  <c:v>80524800</c:v>
                </c:pt>
                <c:pt idx="932">
                  <c:v>80611200</c:v>
                </c:pt>
                <c:pt idx="933">
                  <c:v>80697600</c:v>
                </c:pt>
                <c:pt idx="934">
                  <c:v>80784000</c:v>
                </c:pt>
                <c:pt idx="935">
                  <c:v>80870400</c:v>
                </c:pt>
                <c:pt idx="936">
                  <c:v>80956800</c:v>
                </c:pt>
                <c:pt idx="937">
                  <c:v>81043200</c:v>
                </c:pt>
                <c:pt idx="938">
                  <c:v>81129600</c:v>
                </c:pt>
                <c:pt idx="939">
                  <c:v>81216000</c:v>
                </c:pt>
                <c:pt idx="940">
                  <c:v>81302400</c:v>
                </c:pt>
                <c:pt idx="941">
                  <c:v>81388800</c:v>
                </c:pt>
                <c:pt idx="942">
                  <c:v>81475200</c:v>
                </c:pt>
                <c:pt idx="943">
                  <c:v>81561600</c:v>
                </c:pt>
                <c:pt idx="944">
                  <c:v>81648000</c:v>
                </c:pt>
                <c:pt idx="945">
                  <c:v>81734400</c:v>
                </c:pt>
                <c:pt idx="946">
                  <c:v>81820800</c:v>
                </c:pt>
                <c:pt idx="947">
                  <c:v>81907200</c:v>
                </c:pt>
                <c:pt idx="948">
                  <c:v>81993600</c:v>
                </c:pt>
                <c:pt idx="949">
                  <c:v>82080000</c:v>
                </c:pt>
                <c:pt idx="950">
                  <c:v>82166400</c:v>
                </c:pt>
                <c:pt idx="951">
                  <c:v>82252800</c:v>
                </c:pt>
                <c:pt idx="952">
                  <c:v>82339200</c:v>
                </c:pt>
                <c:pt idx="953">
                  <c:v>82425600</c:v>
                </c:pt>
                <c:pt idx="954">
                  <c:v>82512000</c:v>
                </c:pt>
                <c:pt idx="955">
                  <c:v>82598400</c:v>
                </c:pt>
                <c:pt idx="956">
                  <c:v>82684800</c:v>
                </c:pt>
                <c:pt idx="957">
                  <c:v>82771200</c:v>
                </c:pt>
                <c:pt idx="958">
                  <c:v>82857600</c:v>
                </c:pt>
                <c:pt idx="959">
                  <c:v>82944000</c:v>
                </c:pt>
                <c:pt idx="960">
                  <c:v>83030400</c:v>
                </c:pt>
                <c:pt idx="961">
                  <c:v>83116800</c:v>
                </c:pt>
                <c:pt idx="962">
                  <c:v>83203200</c:v>
                </c:pt>
                <c:pt idx="963">
                  <c:v>83289600</c:v>
                </c:pt>
                <c:pt idx="964">
                  <c:v>83376000</c:v>
                </c:pt>
                <c:pt idx="965">
                  <c:v>83462400</c:v>
                </c:pt>
                <c:pt idx="966">
                  <c:v>83548800</c:v>
                </c:pt>
                <c:pt idx="967">
                  <c:v>83635200</c:v>
                </c:pt>
                <c:pt idx="968">
                  <c:v>83721600</c:v>
                </c:pt>
                <c:pt idx="969">
                  <c:v>83808000</c:v>
                </c:pt>
                <c:pt idx="970">
                  <c:v>83894400</c:v>
                </c:pt>
                <c:pt idx="971">
                  <c:v>83980800</c:v>
                </c:pt>
                <c:pt idx="972">
                  <c:v>84067200</c:v>
                </c:pt>
                <c:pt idx="973">
                  <c:v>84153600</c:v>
                </c:pt>
                <c:pt idx="974">
                  <c:v>84240000</c:v>
                </c:pt>
                <c:pt idx="975">
                  <c:v>84326400</c:v>
                </c:pt>
                <c:pt idx="976">
                  <c:v>84412800</c:v>
                </c:pt>
                <c:pt idx="977">
                  <c:v>84499200</c:v>
                </c:pt>
                <c:pt idx="978">
                  <c:v>84585600</c:v>
                </c:pt>
                <c:pt idx="979">
                  <c:v>84672000</c:v>
                </c:pt>
                <c:pt idx="980">
                  <c:v>84758400</c:v>
                </c:pt>
                <c:pt idx="981">
                  <c:v>84844800</c:v>
                </c:pt>
                <c:pt idx="982">
                  <c:v>84931200</c:v>
                </c:pt>
                <c:pt idx="983">
                  <c:v>85017600</c:v>
                </c:pt>
                <c:pt idx="984">
                  <c:v>85104000</c:v>
                </c:pt>
                <c:pt idx="985">
                  <c:v>85190400</c:v>
                </c:pt>
                <c:pt idx="986">
                  <c:v>85276800</c:v>
                </c:pt>
                <c:pt idx="987">
                  <c:v>85363200</c:v>
                </c:pt>
                <c:pt idx="988">
                  <c:v>85449600</c:v>
                </c:pt>
                <c:pt idx="989">
                  <c:v>85536000</c:v>
                </c:pt>
                <c:pt idx="990">
                  <c:v>85622400</c:v>
                </c:pt>
                <c:pt idx="991">
                  <c:v>85708800</c:v>
                </c:pt>
                <c:pt idx="992">
                  <c:v>85795200</c:v>
                </c:pt>
                <c:pt idx="993">
                  <c:v>85881600</c:v>
                </c:pt>
                <c:pt idx="994">
                  <c:v>85968000</c:v>
                </c:pt>
                <c:pt idx="995">
                  <c:v>86054400</c:v>
                </c:pt>
                <c:pt idx="996">
                  <c:v>86140800</c:v>
                </c:pt>
                <c:pt idx="997">
                  <c:v>86227200</c:v>
                </c:pt>
                <c:pt idx="998">
                  <c:v>86313600</c:v>
                </c:pt>
                <c:pt idx="999">
                  <c:v>86400000</c:v>
                </c:pt>
              </c:numCache>
            </c:numRef>
          </c:xVal>
          <c:yVal>
            <c:numRef>
              <c:f>fine!$G$7:$G$1006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6.4599900000000002E-43</c:v>
                </c:pt>
                <c:pt idx="26">
                  <c:v>3.5550900000000002E-42</c:v>
                </c:pt>
                <c:pt idx="27">
                  <c:v>1.5183100000000001E-41</c:v>
                </c:pt>
                <c:pt idx="28">
                  <c:v>5.4597400000000001E-41</c:v>
                </c:pt>
                <c:pt idx="29">
                  <c:v>1.7899299999999999E-40</c:v>
                </c:pt>
                <c:pt idx="30">
                  <c:v>5.6090900000000001E-40</c:v>
                </c:pt>
                <c:pt idx="31">
                  <c:v>1.70761E-39</c:v>
                </c:pt>
                <c:pt idx="32">
                  <c:v>5.0678999999999999E-39</c:v>
                </c:pt>
                <c:pt idx="33">
                  <c:v>1.4690600000000001E-38</c:v>
                </c:pt>
                <c:pt idx="34">
                  <c:v>4.1659200000000002E-38</c:v>
                </c:pt>
                <c:pt idx="35">
                  <c:v>1.1566499999999999E-37</c:v>
                </c:pt>
                <c:pt idx="36">
                  <c:v>3.1467499999999999E-37</c:v>
                </c:pt>
                <c:pt idx="37">
                  <c:v>8.3947699999999992E-37</c:v>
                </c:pt>
                <c:pt idx="38">
                  <c:v>2.19754E-36</c:v>
                </c:pt>
                <c:pt idx="39">
                  <c:v>5.6484200000000003E-36</c:v>
                </c:pt>
                <c:pt idx="40">
                  <c:v>1.4264000000000001E-35</c:v>
                </c:pt>
                <c:pt idx="41">
                  <c:v>3.5410600000000001E-35</c:v>
                </c:pt>
                <c:pt idx="42">
                  <c:v>8.6464400000000002E-35</c:v>
                </c:pt>
                <c:pt idx="43">
                  <c:v>2.0776699999999999E-34</c:v>
                </c:pt>
                <c:pt idx="44">
                  <c:v>4.9155000000000003E-34</c:v>
                </c:pt>
                <c:pt idx="45">
                  <c:v>1.14554E-33</c:v>
                </c:pt>
                <c:pt idx="46">
                  <c:v>2.6309E-33</c:v>
                </c:pt>
                <c:pt idx="47">
                  <c:v>5.9570300000000003E-33</c:v>
                </c:pt>
                <c:pt idx="48">
                  <c:v>1.3303500000000001E-32</c:v>
                </c:pt>
                <c:pt idx="49">
                  <c:v>2.93143E-32</c:v>
                </c:pt>
                <c:pt idx="50">
                  <c:v>6.3758000000000003E-32</c:v>
                </c:pt>
                <c:pt idx="51">
                  <c:v>1.36925E-31</c:v>
                </c:pt>
                <c:pt idx="52">
                  <c:v>2.9045300000000002E-31</c:v>
                </c:pt>
                <c:pt idx="53">
                  <c:v>6.0877000000000004E-31</c:v>
                </c:pt>
                <c:pt idx="54">
                  <c:v>1.2611E-30</c:v>
                </c:pt>
                <c:pt idx="55">
                  <c:v>2.58286E-30</c:v>
                </c:pt>
                <c:pt idx="56">
                  <c:v>5.2315099999999999E-30</c:v>
                </c:pt>
                <c:pt idx="57">
                  <c:v>1.04822E-29</c:v>
                </c:pt>
                <c:pt idx="58">
                  <c:v>2.0782099999999999E-29</c:v>
                </c:pt>
                <c:pt idx="59">
                  <c:v>4.0780500000000002E-29</c:v>
                </c:pt>
                <c:pt idx="60">
                  <c:v>7.92227E-29</c:v>
                </c:pt>
                <c:pt idx="61">
                  <c:v>1.52399E-28</c:v>
                </c:pt>
                <c:pt idx="62">
                  <c:v>2.9037100000000002E-28</c:v>
                </c:pt>
                <c:pt idx="63">
                  <c:v>5.4809699999999996E-28</c:v>
                </c:pt>
                <c:pt idx="64">
                  <c:v>1.02515E-27</c:v>
                </c:pt>
                <c:pt idx="65">
                  <c:v>1.9003500000000001E-27</c:v>
                </c:pt>
                <c:pt idx="66">
                  <c:v>3.4920799999999999E-27</c:v>
                </c:pt>
                <c:pt idx="67">
                  <c:v>6.3623999999999998E-27</c:v>
                </c:pt>
                <c:pt idx="68">
                  <c:v>1.14954E-26</c:v>
                </c:pt>
                <c:pt idx="69">
                  <c:v>2.06005E-26</c:v>
                </c:pt>
                <c:pt idx="70">
                  <c:v>3.66227E-26</c:v>
                </c:pt>
                <c:pt idx="71">
                  <c:v>6.4598300000000001E-26</c:v>
                </c:pt>
                <c:pt idx="72">
                  <c:v>1.13073E-25</c:v>
                </c:pt>
                <c:pt idx="73">
                  <c:v>1.9644099999999999E-25</c:v>
                </c:pt>
                <c:pt idx="74">
                  <c:v>3.3877399999999998E-25</c:v>
                </c:pt>
                <c:pt idx="75">
                  <c:v>5.8003699999999997E-25</c:v>
                </c:pt>
                <c:pt idx="76">
                  <c:v>9.8612499999999999E-25</c:v>
                </c:pt>
                <c:pt idx="77">
                  <c:v>1.66495E-24</c:v>
                </c:pt>
                <c:pt idx="78">
                  <c:v>2.7920399999999999E-24</c:v>
                </c:pt>
                <c:pt idx="79">
                  <c:v>4.6510499999999997E-24</c:v>
                </c:pt>
                <c:pt idx="80">
                  <c:v>7.6974300000000004E-24</c:v>
                </c:pt>
                <c:pt idx="81">
                  <c:v>1.26578E-23</c:v>
                </c:pt>
                <c:pt idx="82">
                  <c:v>2.0684500000000001E-23</c:v>
                </c:pt>
                <c:pt idx="83">
                  <c:v>3.3593499999999999E-23</c:v>
                </c:pt>
                <c:pt idx="84">
                  <c:v>5.4229899999999998E-23</c:v>
                </c:pt>
                <c:pt idx="85">
                  <c:v>8.7024999999999995E-23</c:v>
                </c:pt>
                <c:pt idx="86">
                  <c:v>1.38841E-22</c:v>
                </c:pt>
                <c:pt idx="87">
                  <c:v>2.2024599999999999E-22</c:v>
                </c:pt>
                <c:pt idx="88">
                  <c:v>3.4742299999999999E-22</c:v>
                </c:pt>
                <c:pt idx="89">
                  <c:v>5.4502099999999999E-22</c:v>
                </c:pt>
                <c:pt idx="90">
                  <c:v>8.5038099999999997E-22</c:v>
                </c:pt>
                <c:pt idx="91">
                  <c:v>1.31978E-21</c:v>
                </c:pt>
                <c:pt idx="92">
                  <c:v>2.0375999999999999E-21</c:v>
                </c:pt>
                <c:pt idx="93">
                  <c:v>3.1296999999999998E-21</c:v>
                </c:pt>
                <c:pt idx="94">
                  <c:v>4.7829200000000001E-21</c:v>
                </c:pt>
                <c:pt idx="95">
                  <c:v>7.27321E-21</c:v>
                </c:pt>
                <c:pt idx="96">
                  <c:v>1.10063E-20</c:v>
                </c:pt>
                <c:pt idx="97">
                  <c:v>1.65756E-20</c:v>
                </c:pt>
                <c:pt idx="98">
                  <c:v>2.4845500000000001E-20</c:v>
                </c:pt>
                <c:pt idx="99">
                  <c:v>3.7069000000000001E-20</c:v>
                </c:pt>
                <c:pt idx="100">
                  <c:v>5.5054299999999996E-20</c:v>
                </c:pt>
                <c:pt idx="101">
                  <c:v>8.1399600000000001E-20</c:v>
                </c:pt>
                <c:pt idx="102">
                  <c:v>1.1982100000000001E-19</c:v>
                </c:pt>
                <c:pt idx="103">
                  <c:v>1.75643E-19</c:v>
                </c:pt>
                <c:pt idx="104">
                  <c:v>2.5632799999999999E-19</c:v>
                </c:pt>
                <c:pt idx="105">
                  <c:v>3.7250500000000001E-19</c:v>
                </c:pt>
                <c:pt idx="106">
                  <c:v>5.3909999999999999E-19</c:v>
                </c:pt>
                <c:pt idx="107">
                  <c:v>7.7702600000000001E-19</c:v>
                </c:pt>
                <c:pt idx="108">
                  <c:v>1.11547E-18</c:v>
                </c:pt>
                <c:pt idx="109">
                  <c:v>1.59502E-18</c:v>
                </c:pt>
                <c:pt idx="110">
                  <c:v>2.2718600000000001E-18</c:v>
                </c:pt>
                <c:pt idx="111">
                  <c:v>3.2235500000000001E-18</c:v>
                </c:pt>
                <c:pt idx="112">
                  <c:v>4.5566699999999998E-18</c:v>
                </c:pt>
                <c:pt idx="113">
                  <c:v>6.4172200000000003E-18</c:v>
                </c:pt>
                <c:pt idx="114">
                  <c:v>9.0044300000000004E-18</c:v>
                </c:pt>
                <c:pt idx="115">
                  <c:v>1.2589199999999999E-17</c:v>
                </c:pt>
                <c:pt idx="116">
                  <c:v>1.7538800000000001E-17</c:v>
                </c:pt>
                <c:pt idx="117">
                  <c:v>2.4348900000000001E-17</c:v>
                </c:pt>
                <c:pt idx="118">
                  <c:v>3.3686800000000002E-17</c:v>
                </c:pt>
                <c:pt idx="119">
                  <c:v>4.6447799999999997E-17</c:v>
                </c:pt>
                <c:pt idx="120">
                  <c:v>6.3828500000000005E-17</c:v>
                </c:pt>
                <c:pt idx="121">
                  <c:v>8.7424000000000006E-17</c:v>
                </c:pt>
                <c:pt idx="122">
                  <c:v>1.1935300000000001E-16</c:v>
                </c:pt>
                <c:pt idx="123">
                  <c:v>1.62421E-16</c:v>
                </c:pt>
                <c:pt idx="124">
                  <c:v>2.2033099999999999E-16</c:v>
                </c:pt>
                <c:pt idx="125">
                  <c:v>2.97959E-16</c:v>
                </c:pt>
                <c:pt idx="126">
                  <c:v>4.017E-16</c:v>
                </c:pt>
                <c:pt idx="127">
                  <c:v>5.3992000000000001E-16</c:v>
                </c:pt>
                <c:pt idx="128">
                  <c:v>7.23533E-16</c:v>
                </c:pt>
                <c:pt idx="129">
                  <c:v>9.6673300000000008E-16</c:v>
                </c:pt>
                <c:pt idx="130">
                  <c:v>1.28793E-15</c:v>
                </c:pt>
                <c:pt idx="131">
                  <c:v>1.71092E-15</c:v>
                </c:pt>
                <c:pt idx="132">
                  <c:v>2.2664199999999999E-15</c:v>
                </c:pt>
                <c:pt idx="133">
                  <c:v>2.9939E-15</c:v>
                </c:pt>
                <c:pt idx="134">
                  <c:v>3.9440000000000002E-15</c:v>
                </c:pt>
                <c:pt idx="135">
                  <c:v>5.1815100000000001E-15</c:v>
                </c:pt>
                <c:pt idx="136">
                  <c:v>6.78909E-15</c:v>
                </c:pt>
                <c:pt idx="137">
                  <c:v>8.8719099999999994E-15</c:v>
                </c:pt>
                <c:pt idx="138">
                  <c:v>1.1563499999999999E-14</c:v>
                </c:pt>
                <c:pt idx="139">
                  <c:v>1.5032800000000001E-14</c:v>
                </c:pt>
                <c:pt idx="140">
                  <c:v>1.94933E-14</c:v>
                </c:pt>
                <c:pt idx="141">
                  <c:v>2.5214E-14</c:v>
                </c:pt>
                <c:pt idx="142">
                  <c:v>3.2532800000000002E-14</c:v>
                </c:pt>
                <c:pt idx="143">
                  <c:v>4.1873400000000002E-14</c:v>
                </c:pt>
                <c:pt idx="144">
                  <c:v>5.37658E-14</c:v>
                </c:pt>
                <c:pt idx="145">
                  <c:v>6.8871199999999999E-14</c:v>
                </c:pt>
                <c:pt idx="146">
                  <c:v>8.8012900000000004E-14</c:v>
                </c:pt>
                <c:pt idx="147">
                  <c:v>1.12214E-13</c:v>
                </c:pt>
                <c:pt idx="148">
                  <c:v>1.4274000000000001E-13</c:v>
                </c:pt>
                <c:pt idx="149">
                  <c:v>1.81161E-13</c:v>
                </c:pt>
                <c:pt idx="150">
                  <c:v>2.2940799999999999E-13</c:v>
                </c:pt>
                <c:pt idx="151">
                  <c:v>2.8986199999999998E-13</c:v>
                </c:pt>
                <c:pt idx="152">
                  <c:v>3.65449E-13</c:v>
                </c:pt>
                <c:pt idx="153">
                  <c:v>4.5975300000000005E-13</c:v>
                </c:pt>
                <c:pt idx="154">
                  <c:v>5.7716199999999998E-13</c:v>
                </c:pt>
                <c:pt idx="155">
                  <c:v>7.2302799999999996E-13</c:v>
                </c:pt>
                <c:pt idx="156">
                  <c:v>9.0387900000000001E-13</c:v>
                </c:pt>
                <c:pt idx="157">
                  <c:v>1.12764E-12</c:v>
                </c:pt>
                <c:pt idx="158">
                  <c:v>1.4039500000000001E-12</c:v>
                </c:pt>
                <c:pt idx="159">
                  <c:v>1.7444699999999999E-12</c:v>
                </c:pt>
                <c:pt idx="160">
                  <c:v>2.1632699999999999E-12</c:v>
                </c:pt>
                <c:pt idx="161">
                  <c:v>2.6773699999999999E-12</c:v>
                </c:pt>
                <c:pt idx="162">
                  <c:v>3.3072500000000001E-12</c:v>
                </c:pt>
                <c:pt idx="163">
                  <c:v>4.0774899999999998E-12</c:v>
                </c:pt>
                <c:pt idx="164">
                  <c:v>5.0176300000000003E-12</c:v>
                </c:pt>
                <c:pt idx="165">
                  <c:v>6.1630199999999997E-12</c:v>
                </c:pt>
                <c:pt idx="166">
                  <c:v>7.55589E-12</c:v>
                </c:pt>
                <c:pt idx="167">
                  <c:v>9.2466799999999999E-12</c:v>
                </c:pt>
                <c:pt idx="168">
                  <c:v>1.12954E-11</c:v>
                </c:pt>
                <c:pt idx="169">
                  <c:v>1.3773500000000001E-11</c:v>
                </c:pt>
                <c:pt idx="170">
                  <c:v>1.67656E-11</c:v>
                </c:pt>
                <c:pt idx="171">
                  <c:v>2.03722E-11</c:v>
                </c:pt>
                <c:pt idx="172">
                  <c:v>2.4712099999999998E-11</c:v>
                </c:pt>
                <c:pt idx="173">
                  <c:v>2.9925400000000001E-11</c:v>
                </c:pt>
                <c:pt idx="174">
                  <c:v>3.6177500000000003E-11</c:v>
                </c:pt>
                <c:pt idx="175">
                  <c:v>4.36631E-11</c:v>
                </c:pt>
                <c:pt idx="176">
                  <c:v>5.2610700000000003E-11</c:v>
                </c:pt>
                <c:pt idx="177">
                  <c:v>6.3288899999999994E-11</c:v>
                </c:pt>
                <c:pt idx="178">
                  <c:v>7.6011799999999996E-11</c:v>
                </c:pt>
                <c:pt idx="179">
                  <c:v>9.1147099999999996E-11</c:v>
                </c:pt>
                <c:pt idx="180">
                  <c:v>1.09124E-10</c:v>
                </c:pt>
                <c:pt idx="181">
                  <c:v>1.3044299999999999E-10</c:v>
                </c:pt>
                <c:pt idx="182">
                  <c:v>1.5568700000000001E-10</c:v>
                </c:pt>
                <c:pt idx="183">
                  <c:v>1.8553399999999999E-10</c:v>
                </c:pt>
                <c:pt idx="184">
                  <c:v>2.20769E-10</c:v>
                </c:pt>
                <c:pt idx="185">
                  <c:v>2.62304E-10</c:v>
                </c:pt>
                <c:pt idx="186">
                  <c:v>3.1119400000000002E-10</c:v>
                </c:pt>
                <c:pt idx="187">
                  <c:v>3.6865899999999999E-10</c:v>
                </c:pt>
                <c:pt idx="188">
                  <c:v>4.3610400000000001E-10</c:v>
                </c:pt>
                <c:pt idx="189">
                  <c:v>5.1515200000000004E-10</c:v>
                </c:pt>
                <c:pt idx="190">
                  <c:v>6.0766900000000002E-10</c:v>
                </c:pt>
                <c:pt idx="191">
                  <c:v>7.1580000000000005E-10</c:v>
                </c:pt>
                <c:pt idx="192">
                  <c:v>8.4200600000000004E-10</c:v>
                </c:pt>
                <c:pt idx="193">
                  <c:v>9.89109E-10</c:v>
                </c:pt>
                <c:pt idx="194">
                  <c:v>1.1603399999999999E-9</c:v>
                </c:pt>
                <c:pt idx="195">
                  <c:v>1.35939E-9</c:v>
                </c:pt>
                <c:pt idx="196">
                  <c:v>1.59047E-9</c:v>
                </c:pt>
                <c:pt idx="197">
                  <c:v>1.8583999999999999E-9</c:v>
                </c:pt>
                <c:pt idx="198">
                  <c:v>2.1686400000000001E-9</c:v>
                </c:pt>
                <c:pt idx="199">
                  <c:v>2.5274199999999999E-9</c:v>
                </c:pt>
                <c:pt idx="200">
                  <c:v>2.9418200000000001E-9</c:v>
                </c:pt>
                <c:pt idx="201">
                  <c:v>3.4198400000000001E-9</c:v>
                </c:pt>
                <c:pt idx="202">
                  <c:v>3.9705899999999996E-9</c:v>
                </c:pt>
                <c:pt idx="203">
                  <c:v>4.60436E-9</c:v>
                </c:pt>
                <c:pt idx="204">
                  <c:v>5.3327600000000001E-9</c:v>
                </c:pt>
                <c:pt idx="205">
                  <c:v>6.1689400000000004E-9</c:v>
                </c:pt>
                <c:pt idx="206">
                  <c:v>7.1276899999999998E-9</c:v>
                </c:pt>
                <c:pt idx="207">
                  <c:v>8.2256900000000008E-9</c:v>
                </c:pt>
                <c:pt idx="208">
                  <c:v>9.4817200000000002E-9</c:v>
                </c:pt>
                <c:pt idx="209">
                  <c:v>1.0916900000000001E-8</c:v>
                </c:pt>
                <c:pt idx="210">
                  <c:v>1.25548E-8</c:v>
                </c:pt>
                <c:pt idx="211">
                  <c:v>1.4422E-8</c:v>
                </c:pt>
                <c:pt idx="212">
                  <c:v>1.65483E-8</c:v>
                </c:pt>
                <c:pt idx="213">
                  <c:v>1.8966900000000002E-8</c:v>
                </c:pt>
                <c:pt idx="214">
                  <c:v>2.1715E-8</c:v>
                </c:pt>
                <c:pt idx="215">
                  <c:v>2.4834100000000001E-8</c:v>
                </c:pt>
                <c:pt idx="216">
                  <c:v>2.83704E-8</c:v>
                </c:pt>
                <c:pt idx="217">
                  <c:v>3.2375600000000003E-8</c:v>
                </c:pt>
                <c:pt idx="218">
                  <c:v>3.6907000000000001E-8</c:v>
                </c:pt>
                <c:pt idx="219">
                  <c:v>4.2028399999999999E-8</c:v>
                </c:pt>
                <c:pt idx="220">
                  <c:v>4.7810700000000001E-8</c:v>
                </c:pt>
                <c:pt idx="221">
                  <c:v>5.4332400000000002E-8</c:v>
                </c:pt>
                <c:pt idx="222">
                  <c:v>6.16806E-8</c:v>
                </c:pt>
                <c:pt idx="223">
                  <c:v>6.9951899999999998E-8</c:v>
                </c:pt>
                <c:pt idx="224">
                  <c:v>7.9252800000000004E-8</c:v>
                </c:pt>
                <c:pt idx="225">
                  <c:v>8.9701399999999999E-8</c:v>
                </c:pt>
                <c:pt idx="226">
                  <c:v>1.01428E-7</c:v>
                </c:pt>
                <c:pt idx="227">
                  <c:v>1.1457500000000001E-7</c:v>
                </c:pt>
                <c:pt idx="228">
                  <c:v>1.29302E-7</c:v>
                </c:pt>
                <c:pt idx="229">
                  <c:v>1.45783E-7</c:v>
                </c:pt>
                <c:pt idx="230">
                  <c:v>1.6420900000000001E-7</c:v>
                </c:pt>
                <c:pt idx="231">
                  <c:v>1.8479E-7</c:v>
                </c:pt>
                <c:pt idx="232">
                  <c:v>2.07758E-7</c:v>
                </c:pt>
                <c:pt idx="233">
                  <c:v>2.33366E-7</c:v>
                </c:pt>
                <c:pt idx="234">
                  <c:v>2.61891E-7</c:v>
                </c:pt>
                <c:pt idx="235">
                  <c:v>2.9363800000000003E-7</c:v>
                </c:pt>
                <c:pt idx="236">
                  <c:v>3.2893799999999998E-7</c:v>
                </c:pt>
                <c:pt idx="237">
                  <c:v>3.6815599999999998E-7</c:v>
                </c:pt>
                <c:pt idx="238">
                  <c:v>4.1168700000000003E-7</c:v>
                </c:pt>
                <c:pt idx="239">
                  <c:v>4.59966E-7</c:v>
                </c:pt>
                <c:pt idx="240">
                  <c:v>5.1346299999999997E-7</c:v>
                </c:pt>
                <c:pt idx="241">
                  <c:v>5.7269200000000003E-7</c:v>
                </c:pt>
                <c:pt idx="242">
                  <c:v>6.3821400000000005E-7</c:v>
                </c:pt>
                <c:pt idx="243">
                  <c:v>7.1063400000000001E-7</c:v>
                </c:pt>
                <c:pt idx="244">
                  <c:v>7.9061600000000002E-7</c:v>
                </c:pt>
                <c:pt idx="245">
                  <c:v>8.7887399999999999E-7</c:v>
                </c:pt>
                <c:pt idx="246">
                  <c:v>9.7618799999999995E-7</c:v>
                </c:pt>
                <c:pt idx="247">
                  <c:v>1.0834000000000001E-6</c:v>
                </c:pt>
                <c:pt idx="248">
                  <c:v>1.20142E-6</c:v>
                </c:pt>
                <c:pt idx="249">
                  <c:v>1.3312399999999999E-6</c:v>
                </c:pt>
                <c:pt idx="250">
                  <c:v>1.47393E-6</c:v>
                </c:pt>
                <c:pt idx="251">
                  <c:v>1.6306399999999999E-6</c:v>
                </c:pt>
                <c:pt idx="252">
                  <c:v>1.80262E-6</c:v>
                </c:pt>
                <c:pt idx="253">
                  <c:v>1.9912000000000001E-6</c:v>
                </c:pt>
                <c:pt idx="254">
                  <c:v>2.1978500000000001E-6</c:v>
                </c:pt>
                <c:pt idx="255">
                  <c:v>2.4241100000000001E-6</c:v>
                </c:pt>
                <c:pt idx="256">
                  <c:v>2.6716599999999999E-6</c:v>
                </c:pt>
                <c:pt idx="257">
                  <c:v>2.9423199999999999E-6</c:v>
                </c:pt>
                <c:pt idx="258">
                  <c:v>3.2380300000000002E-6</c:v>
                </c:pt>
                <c:pt idx="259">
                  <c:v>3.5608599999999998E-6</c:v>
                </c:pt>
                <c:pt idx="260">
                  <c:v>3.9130599999999996E-6</c:v>
                </c:pt>
                <c:pt idx="261">
                  <c:v>4.2970200000000002E-6</c:v>
                </c:pt>
                <c:pt idx="262">
                  <c:v>4.7153100000000003E-6</c:v>
                </c:pt>
                <c:pt idx="263">
                  <c:v>5.1706799999999998E-6</c:v>
                </c:pt>
                <c:pt idx="264">
                  <c:v>5.66609E-6</c:v>
                </c:pt>
                <c:pt idx="265">
                  <c:v>6.2046699999999997E-6</c:v>
                </c:pt>
                <c:pt idx="266">
                  <c:v>6.7898099999999996E-6</c:v>
                </c:pt>
                <c:pt idx="267">
                  <c:v>7.4250799999999997E-6</c:v>
                </c:pt>
                <c:pt idx="268">
                  <c:v>8.1143299999999999E-6</c:v>
                </c:pt>
                <c:pt idx="269">
                  <c:v>8.8616500000000001E-6</c:v>
                </c:pt>
                <c:pt idx="270">
                  <c:v>9.6714000000000003E-6</c:v>
                </c:pt>
                <c:pt idx="271">
                  <c:v>1.05482E-5</c:v>
                </c:pt>
                <c:pt idx="272">
                  <c:v>1.14971E-5</c:v>
                </c:pt>
                <c:pt idx="273">
                  <c:v>1.2523200000000001E-5</c:v>
                </c:pt>
                <c:pt idx="274">
                  <c:v>1.3632099999999999E-5</c:v>
                </c:pt>
                <c:pt idx="275">
                  <c:v>1.48299E-5</c:v>
                </c:pt>
                <c:pt idx="276">
                  <c:v>1.6122800000000001E-5</c:v>
                </c:pt>
                <c:pt idx="277">
                  <c:v>1.7517399999999999E-5</c:v>
                </c:pt>
                <c:pt idx="278">
                  <c:v>1.9021E-5</c:v>
                </c:pt>
                <c:pt idx="279">
                  <c:v>2.0640900000000001E-5</c:v>
                </c:pt>
                <c:pt idx="280">
                  <c:v>2.23852E-5</c:v>
                </c:pt>
                <c:pt idx="281">
                  <c:v>2.42622E-5</c:v>
                </c:pt>
                <c:pt idx="282">
                  <c:v>2.6281000000000001E-5</c:v>
                </c:pt>
                <c:pt idx="283">
                  <c:v>2.8450799999999999E-5</c:v>
                </c:pt>
                <c:pt idx="284">
                  <c:v>3.0781599999999997E-5</c:v>
                </c:pt>
                <c:pt idx="285">
                  <c:v>3.3284000000000002E-5</c:v>
                </c:pt>
                <c:pt idx="286">
                  <c:v>3.5969100000000001E-5</c:v>
                </c:pt>
                <c:pt idx="287">
                  <c:v>3.8848399999999999E-5</c:v>
                </c:pt>
                <c:pt idx="288">
                  <c:v>4.1934400000000003E-5</c:v>
                </c:pt>
                <c:pt idx="289">
                  <c:v>4.52399E-5</c:v>
                </c:pt>
                <c:pt idx="290">
                  <c:v>4.8778700000000001E-5</c:v>
                </c:pt>
                <c:pt idx="291">
                  <c:v>5.2565100000000003E-5</c:v>
                </c:pt>
                <c:pt idx="292">
                  <c:v>5.6614299999999998E-5</c:v>
                </c:pt>
                <c:pt idx="293">
                  <c:v>6.0942100000000001E-5</c:v>
                </c:pt>
                <c:pt idx="294">
                  <c:v>6.5565099999999993E-5</c:v>
                </c:pt>
                <c:pt idx="295">
                  <c:v>7.0500999999999995E-5</c:v>
                </c:pt>
                <c:pt idx="296">
                  <c:v>7.5767999999999997E-5</c:v>
                </c:pt>
                <c:pt idx="297">
                  <c:v>8.1385399999999995E-5</c:v>
                </c:pt>
                <c:pt idx="298">
                  <c:v>8.73735E-5</c:v>
                </c:pt>
                <c:pt idx="299">
                  <c:v>9.3753300000000002E-5</c:v>
                </c:pt>
                <c:pt idx="300">
                  <c:v>1.00547E-4</c:v>
                </c:pt>
                <c:pt idx="301">
                  <c:v>1.07778E-4</c:v>
                </c:pt>
                <c:pt idx="302">
                  <c:v>1.1547E-4</c:v>
                </c:pt>
                <c:pt idx="303">
                  <c:v>1.2364900000000001E-4</c:v>
                </c:pt>
                <c:pt idx="304">
                  <c:v>1.3234100000000001E-4</c:v>
                </c:pt>
                <c:pt idx="305">
                  <c:v>1.4157300000000001E-4</c:v>
                </c:pt>
                <c:pt idx="306">
                  <c:v>1.5137500000000001E-4</c:v>
                </c:pt>
                <c:pt idx="307">
                  <c:v>1.6177699999999999E-4</c:v>
                </c:pt>
                <c:pt idx="308">
                  <c:v>1.7280999999999999E-4</c:v>
                </c:pt>
                <c:pt idx="309">
                  <c:v>1.84506E-4</c:v>
                </c:pt>
                <c:pt idx="310">
                  <c:v>1.9689999999999999E-4</c:v>
                </c:pt>
                <c:pt idx="311">
                  <c:v>2.1002799999999999E-4</c:v>
                </c:pt>
                <c:pt idx="312">
                  <c:v>2.2392500000000001E-4</c:v>
                </c:pt>
                <c:pt idx="313">
                  <c:v>2.3863000000000001E-4</c:v>
                </c:pt>
                <c:pt idx="314">
                  <c:v>2.5418400000000002E-4</c:v>
                </c:pt>
                <c:pt idx="315">
                  <c:v>2.7062700000000001E-4</c:v>
                </c:pt>
                <c:pt idx="316">
                  <c:v>2.88003E-4</c:v>
                </c:pt>
                <c:pt idx="317">
                  <c:v>3.0635599999999998E-4</c:v>
                </c:pt>
                <c:pt idx="318">
                  <c:v>3.2573200000000002E-4</c:v>
                </c:pt>
                <c:pt idx="319">
                  <c:v>3.4618000000000002E-4</c:v>
                </c:pt>
                <c:pt idx="320">
                  <c:v>3.6774900000000001E-4</c:v>
                </c:pt>
                <c:pt idx="321">
                  <c:v>3.9049100000000003E-4</c:v>
                </c:pt>
                <c:pt idx="322">
                  <c:v>4.14459E-4</c:v>
                </c:pt>
                <c:pt idx="323">
                  <c:v>4.3970899999999999E-4</c:v>
                </c:pt>
                <c:pt idx="324">
                  <c:v>4.6629700000000001E-4</c:v>
                </c:pt>
                <c:pt idx="325">
                  <c:v>4.9428199999999997E-4</c:v>
                </c:pt>
                <c:pt idx="326">
                  <c:v>5.2372699999999998E-4</c:v>
                </c:pt>
                <c:pt idx="327">
                  <c:v>5.5469299999999998E-4</c:v>
                </c:pt>
                <c:pt idx="328">
                  <c:v>5.8724600000000004E-4</c:v>
                </c:pt>
                <c:pt idx="329">
                  <c:v>6.21453E-4</c:v>
                </c:pt>
                <c:pt idx="330">
                  <c:v>6.5738400000000001E-4</c:v>
                </c:pt>
                <c:pt idx="331">
                  <c:v>6.9510999999999998E-4</c:v>
                </c:pt>
                <c:pt idx="332">
                  <c:v>7.3470499999999999E-4</c:v>
                </c:pt>
                <c:pt idx="333">
                  <c:v>7.7624499999999995E-4</c:v>
                </c:pt>
                <c:pt idx="334">
                  <c:v>8.19808E-4</c:v>
                </c:pt>
                <c:pt idx="335">
                  <c:v>8.6547499999999999E-4</c:v>
                </c:pt>
                <c:pt idx="336">
                  <c:v>9.1332800000000003E-4</c:v>
                </c:pt>
                <c:pt idx="337">
                  <c:v>9.6345299999999997E-4</c:v>
                </c:pt>
                <c:pt idx="338">
                  <c:v>1.0159399999999999E-3</c:v>
                </c:pt>
                <c:pt idx="339">
                  <c:v>1.07087E-3</c:v>
                </c:pt>
                <c:pt idx="340">
                  <c:v>1.12835E-3</c:v>
                </c:pt>
                <c:pt idx="341">
                  <c:v>1.1884599999999999E-3</c:v>
                </c:pt>
                <c:pt idx="342">
                  <c:v>1.2513100000000001E-3</c:v>
                </c:pt>
                <c:pt idx="343">
                  <c:v>1.3169900000000001E-3</c:v>
                </c:pt>
                <c:pt idx="344">
                  <c:v>1.38561E-3</c:v>
                </c:pt>
                <c:pt idx="345">
                  <c:v>1.4572700000000001E-3</c:v>
                </c:pt>
                <c:pt idx="346">
                  <c:v>1.5320799999999999E-3</c:v>
                </c:pt>
                <c:pt idx="347">
                  <c:v>1.6101500000000001E-3</c:v>
                </c:pt>
                <c:pt idx="348">
                  <c:v>1.6915999999999999E-3</c:v>
                </c:pt>
                <c:pt idx="349">
                  <c:v>1.7765299999999999E-3</c:v>
                </c:pt>
                <c:pt idx="350">
                  <c:v>1.8650699999999999E-3</c:v>
                </c:pt>
                <c:pt idx="351">
                  <c:v>1.9573300000000002E-3</c:v>
                </c:pt>
                <c:pt idx="352">
                  <c:v>2.0534500000000001E-3</c:v>
                </c:pt>
                <c:pt idx="353">
                  <c:v>2.1535399999999998E-3</c:v>
                </c:pt>
                <c:pt idx="354">
                  <c:v>2.2577399999999998E-3</c:v>
                </c:pt>
                <c:pt idx="355">
                  <c:v>2.3661799999999998E-3</c:v>
                </c:pt>
                <c:pt idx="356">
                  <c:v>2.47898E-3</c:v>
                </c:pt>
                <c:pt idx="357">
                  <c:v>2.5963000000000002E-3</c:v>
                </c:pt>
                <c:pt idx="358">
                  <c:v>2.7182600000000001E-3</c:v>
                </c:pt>
                <c:pt idx="359">
                  <c:v>2.8450099999999998E-3</c:v>
                </c:pt>
                <c:pt idx="360">
                  <c:v>2.9766900000000002E-3</c:v>
                </c:pt>
                <c:pt idx="361">
                  <c:v>3.1134499999999998E-3</c:v>
                </c:pt>
                <c:pt idx="362">
                  <c:v>3.25545E-3</c:v>
                </c:pt>
                <c:pt idx="363">
                  <c:v>3.4028299999999999E-3</c:v>
                </c:pt>
                <c:pt idx="364">
                  <c:v>3.5557499999999999E-3</c:v>
                </c:pt>
                <c:pt idx="365">
                  <c:v>3.7143599999999999E-3</c:v>
                </c:pt>
                <c:pt idx="366">
                  <c:v>3.8788300000000002E-3</c:v>
                </c:pt>
                <c:pt idx="367">
                  <c:v>4.0493200000000003E-3</c:v>
                </c:pt>
                <c:pt idx="368">
                  <c:v>4.2259999999999997E-3</c:v>
                </c:pt>
                <c:pt idx="369">
                  <c:v>4.4090199999999996E-3</c:v>
                </c:pt>
                <c:pt idx="370">
                  <c:v>4.5985699999999997E-3</c:v>
                </c:pt>
                <c:pt idx="371">
                  <c:v>4.79482E-3</c:v>
                </c:pt>
                <c:pt idx="372">
                  <c:v>4.9979300000000003E-3</c:v>
                </c:pt>
                <c:pt idx="373">
                  <c:v>5.2080900000000003E-3</c:v>
                </c:pt>
                <c:pt idx="374">
                  <c:v>5.4254799999999999E-3</c:v>
                </c:pt>
                <c:pt idx="375">
                  <c:v>5.6502699999999998E-3</c:v>
                </c:pt>
                <c:pt idx="376">
                  <c:v>5.8826599999999996E-3</c:v>
                </c:pt>
                <c:pt idx="377">
                  <c:v>6.1228200000000002E-3</c:v>
                </c:pt>
                <c:pt idx="378">
                  <c:v>6.3709500000000002E-3</c:v>
                </c:pt>
                <c:pt idx="379">
                  <c:v>6.6272400000000004E-3</c:v>
                </c:pt>
                <c:pt idx="380">
                  <c:v>6.8918699999999996E-3</c:v>
                </c:pt>
                <c:pt idx="381">
                  <c:v>7.1650500000000001E-3</c:v>
                </c:pt>
                <c:pt idx="382">
                  <c:v>7.4469599999999999E-3</c:v>
                </c:pt>
                <c:pt idx="383">
                  <c:v>7.7378100000000003E-3</c:v>
                </c:pt>
                <c:pt idx="384">
                  <c:v>8.0377899999999995E-3</c:v>
                </c:pt>
                <c:pt idx="385">
                  <c:v>8.3471099999999996E-3</c:v>
                </c:pt>
                <c:pt idx="386">
                  <c:v>8.6659600000000003E-3</c:v>
                </c:pt>
                <c:pt idx="387">
                  <c:v>8.9945600000000004E-3</c:v>
                </c:pt>
                <c:pt idx="388">
                  <c:v>9.3331000000000004E-3</c:v>
                </c:pt>
                <c:pt idx="389">
                  <c:v>9.6818000000000008E-3</c:v>
                </c:pt>
                <c:pt idx="390">
                  <c:v>1.00409E-2</c:v>
                </c:pt>
                <c:pt idx="391">
                  <c:v>1.04105E-2</c:v>
                </c:pt>
                <c:pt idx="392">
                  <c:v>1.0790900000000001E-2</c:v>
                </c:pt>
                <c:pt idx="393">
                  <c:v>1.1182299999999999E-2</c:v>
                </c:pt>
                <c:pt idx="394">
                  <c:v>1.15849E-2</c:v>
                </c:pt>
                <c:pt idx="395">
                  <c:v>1.1998999999999999E-2</c:v>
                </c:pt>
                <c:pt idx="396">
                  <c:v>1.2424599999999999E-2</c:v>
                </c:pt>
                <c:pt idx="397">
                  <c:v>1.28621E-2</c:v>
                </c:pt>
                <c:pt idx="398">
                  <c:v>1.3311699999999999E-2</c:v>
                </c:pt>
                <c:pt idx="399">
                  <c:v>1.3773499999999999E-2</c:v>
                </c:pt>
                <c:pt idx="400">
                  <c:v>1.4247900000000001E-2</c:v>
                </c:pt>
                <c:pt idx="401">
                  <c:v>1.47349E-2</c:v>
                </c:pt>
                <c:pt idx="402">
                  <c:v>1.5234899999999999E-2</c:v>
                </c:pt>
                <c:pt idx="403">
                  <c:v>1.5748000000000002E-2</c:v>
                </c:pt>
                <c:pt idx="404">
                  <c:v>1.6274400000000001E-2</c:v>
                </c:pt>
                <c:pt idx="405">
                  <c:v>1.68145E-2</c:v>
                </c:pt>
                <c:pt idx="406">
                  <c:v>1.73683E-2</c:v>
                </c:pt>
                <c:pt idx="407">
                  <c:v>1.79361E-2</c:v>
                </c:pt>
                <c:pt idx="408">
                  <c:v>1.8518199999999999E-2</c:v>
                </c:pt>
                <c:pt idx="409">
                  <c:v>1.9114599999999999E-2</c:v>
                </c:pt>
                <c:pt idx="410">
                  <c:v>1.9725699999999999E-2</c:v>
                </c:pt>
                <c:pt idx="411">
                  <c:v>2.03517E-2</c:v>
                </c:pt>
                <c:pt idx="412">
                  <c:v>2.0992799999999999E-2</c:v>
                </c:pt>
                <c:pt idx="413">
                  <c:v>2.1649100000000001E-2</c:v>
                </c:pt>
                <c:pt idx="414">
                  <c:v>2.2320900000000001E-2</c:v>
                </c:pt>
                <c:pt idx="415">
                  <c:v>2.3008399999999998E-2</c:v>
                </c:pt>
                <c:pt idx="416">
                  <c:v>2.3711800000000002E-2</c:v>
                </c:pt>
                <c:pt idx="417">
                  <c:v>2.44313E-2</c:v>
                </c:pt>
                <c:pt idx="418">
                  <c:v>2.5167200000000001E-2</c:v>
                </c:pt>
                <c:pt idx="419">
                  <c:v>2.5919500000000002E-2</c:v>
                </c:pt>
                <c:pt idx="420">
                  <c:v>2.66886E-2</c:v>
                </c:pt>
                <c:pt idx="421">
                  <c:v>2.7474599999999998E-2</c:v>
                </c:pt>
                <c:pt idx="422">
                  <c:v>2.82776E-2</c:v>
                </c:pt>
                <c:pt idx="423">
                  <c:v>2.9097999999999999E-2</c:v>
                </c:pt>
                <c:pt idx="424">
                  <c:v>2.9935900000000001E-2</c:v>
                </c:pt>
                <c:pt idx="425">
                  <c:v>3.07914E-2</c:v>
                </c:pt>
                <c:pt idx="426">
                  <c:v>3.1664900000000003E-2</c:v>
                </c:pt>
                <c:pt idx="427">
                  <c:v>3.2556399999999999E-2</c:v>
                </c:pt>
                <c:pt idx="428">
                  <c:v>3.3466099999999999E-2</c:v>
                </c:pt>
                <c:pt idx="429">
                  <c:v>3.43942E-2</c:v>
                </c:pt>
                <c:pt idx="430">
                  <c:v>3.5340900000000001E-2</c:v>
                </c:pt>
                <c:pt idx="431">
                  <c:v>3.63063E-2</c:v>
                </c:pt>
                <c:pt idx="432">
                  <c:v>3.7290700000000003E-2</c:v>
                </c:pt>
                <c:pt idx="433">
                  <c:v>3.82942E-2</c:v>
                </c:pt>
                <c:pt idx="434">
                  <c:v>3.9316900000000002E-2</c:v>
                </c:pt>
                <c:pt idx="435">
                  <c:v>4.0359100000000002E-2</c:v>
                </c:pt>
                <c:pt idx="436">
                  <c:v>4.1420800000000001E-2</c:v>
                </c:pt>
                <c:pt idx="437">
                  <c:v>4.2502199999999997E-2</c:v>
                </c:pt>
                <c:pt idx="438">
                  <c:v>4.3603500000000003E-2</c:v>
                </c:pt>
                <c:pt idx="439">
                  <c:v>4.4724800000000002E-2</c:v>
                </c:pt>
                <c:pt idx="440">
                  <c:v>4.5866299999999999E-2</c:v>
                </c:pt>
                <c:pt idx="441">
                  <c:v>4.7028E-2</c:v>
                </c:pt>
                <c:pt idx="442">
                  <c:v>4.8210099999999999E-2</c:v>
                </c:pt>
                <c:pt idx="443">
                  <c:v>4.94128E-2</c:v>
                </c:pt>
                <c:pt idx="444">
                  <c:v>5.0636100000000003E-2</c:v>
                </c:pt>
                <c:pt idx="445">
                  <c:v>5.1880299999999997E-2</c:v>
                </c:pt>
                <c:pt idx="446">
                  <c:v>5.3145299999999999E-2</c:v>
                </c:pt>
                <c:pt idx="447">
                  <c:v>5.4431300000000002E-2</c:v>
                </c:pt>
                <c:pt idx="448">
                  <c:v>5.57384E-2</c:v>
                </c:pt>
                <c:pt idx="449">
                  <c:v>5.7066699999999998E-2</c:v>
                </c:pt>
                <c:pt idx="450">
                  <c:v>5.84164E-2</c:v>
                </c:pt>
                <c:pt idx="451">
                  <c:v>5.9787399999999997E-2</c:v>
                </c:pt>
                <c:pt idx="452">
                  <c:v>6.1179900000000002E-2</c:v>
                </c:pt>
                <c:pt idx="453">
                  <c:v>6.2593899999999994E-2</c:v>
                </c:pt>
                <c:pt idx="454">
                  <c:v>6.4029600000000006E-2</c:v>
                </c:pt>
                <c:pt idx="455">
                  <c:v>6.5486900000000001E-2</c:v>
                </c:pt>
                <c:pt idx="456">
                  <c:v>6.6965999999999998E-2</c:v>
                </c:pt>
                <c:pt idx="457">
                  <c:v>6.8466899999999997E-2</c:v>
                </c:pt>
                <c:pt idx="458">
                  <c:v>6.9989700000000002E-2</c:v>
                </c:pt>
                <c:pt idx="459">
                  <c:v>7.1534399999999998E-2</c:v>
                </c:pt>
                <c:pt idx="460">
                  <c:v>7.3101100000000002E-2</c:v>
                </c:pt>
                <c:pt idx="461">
                  <c:v>7.4689800000000001E-2</c:v>
                </c:pt>
                <c:pt idx="462">
                  <c:v>7.6300499999999993E-2</c:v>
                </c:pt>
                <c:pt idx="463">
                  <c:v>7.7933199999999994E-2</c:v>
                </c:pt>
                <c:pt idx="464">
                  <c:v>7.9588000000000006E-2</c:v>
                </c:pt>
                <c:pt idx="465">
                  <c:v>8.1264900000000001E-2</c:v>
                </c:pt>
                <c:pt idx="466">
                  <c:v>8.2963899999999993E-2</c:v>
                </c:pt>
                <c:pt idx="467">
                  <c:v>8.4684999999999996E-2</c:v>
                </c:pt>
                <c:pt idx="468">
                  <c:v>8.6428199999999997E-2</c:v>
                </c:pt>
                <c:pt idx="469">
                  <c:v>8.8193400000000005E-2</c:v>
                </c:pt>
                <c:pt idx="470">
                  <c:v>8.9980699999999997E-2</c:v>
                </c:pt>
                <c:pt idx="471">
                  <c:v>9.1790099999999999E-2</c:v>
                </c:pt>
                <c:pt idx="472">
                  <c:v>9.3621499999999996E-2</c:v>
                </c:pt>
                <c:pt idx="473">
                  <c:v>9.5474900000000001E-2</c:v>
                </c:pt>
                <c:pt idx="474">
                  <c:v>9.7350199999999998E-2</c:v>
                </c:pt>
                <c:pt idx="475">
                  <c:v>9.92474E-2</c:v>
                </c:pt>
                <c:pt idx="476" formatCode="General">
                  <c:v>0.10117</c:v>
                </c:pt>
                <c:pt idx="477" formatCode="General">
                  <c:v>0.10310999999999999</c:v>
                </c:pt>
                <c:pt idx="478" formatCode="General">
                  <c:v>0.10507</c:v>
                </c:pt>
                <c:pt idx="479" formatCode="General">
                  <c:v>0.10705000000000001</c:v>
                </c:pt>
                <c:pt idx="480" formatCode="General">
                  <c:v>0.10906</c:v>
                </c:pt>
                <c:pt idx="481" formatCode="General">
                  <c:v>0.11108999999999999</c:v>
                </c:pt>
                <c:pt idx="482" formatCode="General">
                  <c:v>0.11314</c:v>
                </c:pt>
                <c:pt idx="483" formatCode="General">
                  <c:v>0.11521000000000001</c:v>
                </c:pt>
                <c:pt idx="484" formatCode="General">
                  <c:v>0.1173</c:v>
                </c:pt>
                <c:pt idx="485" formatCode="General">
                  <c:v>0.11941</c:v>
                </c:pt>
                <c:pt idx="486" formatCode="General">
                  <c:v>0.12154</c:v>
                </c:pt>
                <c:pt idx="487" formatCode="General">
                  <c:v>0.1237</c:v>
                </c:pt>
                <c:pt idx="488" formatCode="General">
                  <c:v>0.12587000000000001</c:v>
                </c:pt>
                <c:pt idx="489" formatCode="General">
                  <c:v>0.12806999999999999</c:v>
                </c:pt>
                <c:pt idx="490" formatCode="General">
                  <c:v>0.13028999999999999</c:v>
                </c:pt>
                <c:pt idx="491" formatCode="General">
                  <c:v>0.13252</c:v>
                </c:pt>
                <c:pt idx="492" formatCode="General">
                  <c:v>0.13478000000000001</c:v>
                </c:pt>
                <c:pt idx="493" formatCode="General">
                  <c:v>0.13705999999999999</c:v>
                </c:pt>
                <c:pt idx="494" formatCode="General">
                  <c:v>0.13936000000000001</c:v>
                </c:pt>
                <c:pt idx="495" formatCode="General">
                  <c:v>0.14166999999999999</c:v>
                </c:pt>
                <c:pt idx="496" formatCode="General">
                  <c:v>0.14401</c:v>
                </c:pt>
                <c:pt idx="497" formatCode="General">
                  <c:v>0.14637</c:v>
                </c:pt>
                <c:pt idx="498" formatCode="General">
                  <c:v>0.14874000000000001</c:v>
                </c:pt>
                <c:pt idx="499" formatCode="General">
                  <c:v>0.15114</c:v>
                </c:pt>
                <c:pt idx="500" formatCode="General">
                  <c:v>0.15354999999999999</c:v>
                </c:pt>
                <c:pt idx="501" formatCode="General">
                  <c:v>0.15598000000000001</c:v>
                </c:pt>
                <c:pt idx="502" formatCode="General">
                  <c:v>0.15844</c:v>
                </c:pt>
                <c:pt idx="503" formatCode="General">
                  <c:v>0.16089999999999999</c:v>
                </c:pt>
                <c:pt idx="504" formatCode="General">
                  <c:v>0.16339000000000001</c:v>
                </c:pt>
                <c:pt idx="505" formatCode="General">
                  <c:v>0.16589999999999999</c:v>
                </c:pt>
                <c:pt idx="506" formatCode="General">
                  <c:v>0.16841999999999999</c:v>
                </c:pt>
                <c:pt idx="507" formatCode="General">
                  <c:v>0.17096</c:v>
                </c:pt>
                <c:pt idx="508" formatCode="General">
                  <c:v>0.17352000000000001</c:v>
                </c:pt>
                <c:pt idx="509" formatCode="General">
                  <c:v>0.17610000000000001</c:v>
                </c:pt>
                <c:pt idx="510" formatCode="General">
                  <c:v>0.17868999999999999</c:v>
                </c:pt>
                <c:pt idx="511" formatCode="General">
                  <c:v>0.18129999999999999</c:v>
                </c:pt>
                <c:pt idx="512" formatCode="General">
                  <c:v>0.18392</c:v>
                </c:pt>
                <c:pt idx="513" formatCode="General">
                  <c:v>0.18657000000000001</c:v>
                </c:pt>
                <c:pt idx="514" formatCode="General">
                  <c:v>0.18922</c:v>
                </c:pt>
                <c:pt idx="515" formatCode="General">
                  <c:v>0.19189999999999999</c:v>
                </c:pt>
                <c:pt idx="516" formatCode="General">
                  <c:v>0.19458</c:v>
                </c:pt>
                <c:pt idx="517" formatCode="General">
                  <c:v>0.19728999999999999</c:v>
                </c:pt>
                <c:pt idx="518" formatCode="General">
                  <c:v>0.20000999999999999</c:v>
                </c:pt>
                <c:pt idx="519" formatCode="General">
                  <c:v>0.20274</c:v>
                </c:pt>
                <c:pt idx="520" formatCode="General">
                  <c:v>0.20549000000000001</c:v>
                </c:pt>
                <c:pt idx="521" formatCode="General">
                  <c:v>0.20824999999999999</c:v>
                </c:pt>
                <c:pt idx="522" formatCode="General">
                  <c:v>0.21103</c:v>
                </c:pt>
                <c:pt idx="523" formatCode="General">
                  <c:v>0.21382000000000001</c:v>
                </c:pt>
                <c:pt idx="524" formatCode="General">
                  <c:v>0.21662000000000001</c:v>
                </c:pt>
                <c:pt idx="525" formatCode="General">
                  <c:v>0.21942999999999999</c:v>
                </c:pt>
                <c:pt idx="526" formatCode="General">
                  <c:v>0.22226000000000001</c:v>
                </c:pt>
                <c:pt idx="527" formatCode="General">
                  <c:v>0.22509999999999999</c:v>
                </c:pt>
                <c:pt idx="528" formatCode="General">
                  <c:v>0.22796</c:v>
                </c:pt>
                <c:pt idx="529" formatCode="General">
                  <c:v>0.23082</c:v>
                </c:pt>
                <c:pt idx="530" formatCode="General">
                  <c:v>0.23369999999999999</c:v>
                </c:pt>
                <c:pt idx="531" formatCode="General">
                  <c:v>0.23658999999999999</c:v>
                </c:pt>
                <c:pt idx="532" formatCode="General">
                  <c:v>0.23949000000000001</c:v>
                </c:pt>
                <c:pt idx="533" formatCode="General">
                  <c:v>0.24238999999999999</c:v>
                </c:pt>
                <c:pt idx="534" formatCode="General">
                  <c:v>0.24531</c:v>
                </c:pt>
                <c:pt idx="535" formatCode="General">
                  <c:v>0.24823999999999999</c:v>
                </c:pt>
                <c:pt idx="536" formatCode="General">
                  <c:v>0.25118000000000001</c:v>
                </c:pt>
                <c:pt idx="537" formatCode="General">
                  <c:v>0.25413000000000002</c:v>
                </c:pt>
                <c:pt idx="538" formatCode="General">
                  <c:v>0.25708999999999999</c:v>
                </c:pt>
                <c:pt idx="539" formatCode="General">
                  <c:v>0.26006000000000001</c:v>
                </c:pt>
                <c:pt idx="540" formatCode="General">
                  <c:v>0.26302999999999999</c:v>
                </c:pt>
                <c:pt idx="541" formatCode="General">
                  <c:v>0.26601999999999998</c:v>
                </c:pt>
                <c:pt idx="542" formatCode="General">
                  <c:v>0.26901000000000003</c:v>
                </c:pt>
                <c:pt idx="543" formatCode="General">
                  <c:v>0.27200999999999997</c:v>
                </c:pt>
                <c:pt idx="544" formatCode="General">
                  <c:v>0.27501999999999999</c:v>
                </c:pt>
                <c:pt idx="545" formatCode="General">
                  <c:v>0.27803</c:v>
                </c:pt>
                <c:pt idx="546" formatCode="General">
                  <c:v>0.28105000000000002</c:v>
                </c:pt>
                <c:pt idx="547" formatCode="General">
                  <c:v>0.28408</c:v>
                </c:pt>
                <c:pt idx="548" formatCode="General">
                  <c:v>0.28710999999999998</c:v>
                </c:pt>
                <c:pt idx="549" formatCode="General">
                  <c:v>0.29015000000000002</c:v>
                </c:pt>
                <c:pt idx="550" formatCode="General">
                  <c:v>0.29319000000000001</c:v>
                </c:pt>
                <c:pt idx="551" formatCode="General">
                  <c:v>0.29624</c:v>
                </c:pt>
                <c:pt idx="552" formatCode="General">
                  <c:v>0.29930000000000001</c:v>
                </c:pt>
                <c:pt idx="553" formatCode="General">
                  <c:v>0.30236000000000002</c:v>
                </c:pt>
                <c:pt idx="554" formatCode="General">
                  <c:v>0.30542000000000002</c:v>
                </c:pt>
                <c:pt idx="555" formatCode="General">
                  <c:v>0.30848999999999999</c:v>
                </c:pt>
                <c:pt idx="556" formatCode="General">
                  <c:v>0.31156</c:v>
                </c:pt>
                <c:pt idx="557" formatCode="General">
                  <c:v>0.31463000000000002</c:v>
                </c:pt>
                <c:pt idx="558" formatCode="General">
                  <c:v>0.31770999999999999</c:v>
                </c:pt>
                <c:pt idx="559" formatCode="General">
                  <c:v>0.32078000000000001</c:v>
                </c:pt>
                <c:pt idx="560" formatCode="General">
                  <c:v>0.32386999999999999</c:v>
                </c:pt>
                <c:pt idx="561" formatCode="General">
                  <c:v>0.32695000000000002</c:v>
                </c:pt>
                <c:pt idx="562" formatCode="General">
                  <c:v>0.33002999999999999</c:v>
                </c:pt>
                <c:pt idx="563" formatCode="General">
                  <c:v>0.33312000000000003</c:v>
                </c:pt>
                <c:pt idx="564" formatCode="General">
                  <c:v>0.33621000000000001</c:v>
                </c:pt>
                <c:pt idx="565" formatCode="General">
                  <c:v>0.33928999999999998</c:v>
                </c:pt>
                <c:pt idx="566" formatCode="General">
                  <c:v>0.34238000000000002</c:v>
                </c:pt>
                <c:pt idx="567" formatCode="General">
                  <c:v>0.34547</c:v>
                </c:pt>
                <c:pt idx="568" formatCode="General">
                  <c:v>0.34855999999999998</c:v>
                </c:pt>
                <c:pt idx="569" formatCode="General">
                  <c:v>0.35165000000000002</c:v>
                </c:pt>
                <c:pt idx="570" formatCode="General">
                  <c:v>0.35472999999999999</c:v>
                </c:pt>
                <c:pt idx="571" formatCode="General">
                  <c:v>0.35782000000000003</c:v>
                </c:pt>
                <c:pt idx="572" formatCode="General">
                  <c:v>0.3609</c:v>
                </c:pt>
                <c:pt idx="573" formatCode="General">
                  <c:v>0.36398000000000003</c:v>
                </c:pt>
                <c:pt idx="574" formatCode="General">
                  <c:v>0.36707000000000001</c:v>
                </c:pt>
                <c:pt idx="575" formatCode="General">
                  <c:v>0.37014000000000002</c:v>
                </c:pt>
                <c:pt idx="576" formatCode="General">
                  <c:v>0.37322</c:v>
                </c:pt>
                <c:pt idx="577" formatCode="General">
                  <c:v>0.37629000000000001</c:v>
                </c:pt>
                <c:pt idx="578" formatCode="General">
                  <c:v>0.37935999999999998</c:v>
                </c:pt>
                <c:pt idx="579" formatCode="General">
                  <c:v>0.38242999999999999</c:v>
                </c:pt>
                <c:pt idx="580" formatCode="General">
                  <c:v>0.38549</c:v>
                </c:pt>
                <c:pt idx="581" formatCode="General">
                  <c:v>0.38855000000000001</c:v>
                </c:pt>
                <c:pt idx="582" formatCode="General">
                  <c:v>0.39161000000000001</c:v>
                </c:pt>
                <c:pt idx="583" formatCode="General">
                  <c:v>0.39466000000000001</c:v>
                </c:pt>
                <c:pt idx="584" formatCode="General">
                  <c:v>0.3977</c:v>
                </c:pt>
                <c:pt idx="585" formatCode="General">
                  <c:v>0.40073999999999999</c:v>
                </c:pt>
                <c:pt idx="586" formatCode="General">
                  <c:v>0.40377999999999997</c:v>
                </c:pt>
                <c:pt idx="587" formatCode="General">
                  <c:v>0.40681</c:v>
                </c:pt>
                <c:pt idx="588" formatCode="General">
                  <c:v>0.40983000000000003</c:v>
                </c:pt>
                <c:pt idx="589" formatCode="General">
                  <c:v>0.41284999999999999</c:v>
                </c:pt>
                <c:pt idx="590" formatCode="General">
                  <c:v>0.41586000000000001</c:v>
                </c:pt>
                <c:pt idx="591" formatCode="General">
                  <c:v>0.41886000000000001</c:v>
                </c:pt>
                <c:pt idx="592" formatCode="General">
                  <c:v>0.42186000000000001</c:v>
                </c:pt>
                <c:pt idx="593" formatCode="General">
                  <c:v>0.42485000000000001</c:v>
                </c:pt>
                <c:pt idx="594" formatCode="General">
                  <c:v>0.42782999999999999</c:v>
                </c:pt>
                <c:pt idx="595" formatCode="General">
                  <c:v>0.43081000000000003</c:v>
                </c:pt>
                <c:pt idx="596" formatCode="General">
                  <c:v>0.43378</c:v>
                </c:pt>
                <c:pt idx="597" formatCode="General">
                  <c:v>0.43674000000000002</c:v>
                </c:pt>
                <c:pt idx="598" formatCode="General">
                  <c:v>0.43969000000000003</c:v>
                </c:pt>
                <c:pt idx="599" formatCode="General">
                  <c:v>0.44263000000000002</c:v>
                </c:pt>
                <c:pt idx="600" formatCode="General">
                  <c:v>0.44557000000000002</c:v>
                </c:pt>
                <c:pt idx="601" formatCode="General">
                  <c:v>0.44849</c:v>
                </c:pt>
                <c:pt idx="602" formatCode="General">
                  <c:v>0.45140999999999998</c:v>
                </c:pt>
                <c:pt idx="603" formatCode="General">
                  <c:v>0.45432</c:v>
                </c:pt>
                <c:pt idx="604" formatCode="General">
                  <c:v>0.45722000000000002</c:v>
                </c:pt>
                <c:pt idx="605" formatCode="General">
                  <c:v>0.46010000000000001</c:v>
                </c:pt>
                <c:pt idx="606" formatCode="General">
                  <c:v>0.46298</c:v>
                </c:pt>
                <c:pt idx="607" formatCode="General">
                  <c:v>0.46584999999999999</c:v>
                </c:pt>
                <c:pt idx="608" formatCode="General">
                  <c:v>0.46871000000000002</c:v>
                </c:pt>
                <c:pt idx="609" formatCode="General">
                  <c:v>0.47155000000000002</c:v>
                </c:pt>
                <c:pt idx="610" formatCode="General">
                  <c:v>0.47438999999999998</c:v>
                </c:pt>
                <c:pt idx="611" formatCode="General">
                  <c:v>0.47721000000000002</c:v>
                </c:pt>
                <c:pt idx="612" formatCode="General">
                  <c:v>0.48003000000000001</c:v>
                </c:pt>
                <c:pt idx="613" formatCode="General">
                  <c:v>0.48282999999999998</c:v>
                </c:pt>
                <c:pt idx="614" formatCode="General">
                  <c:v>0.48562</c:v>
                </c:pt>
                <c:pt idx="615" formatCode="General">
                  <c:v>0.4884</c:v>
                </c:pt>
                <c:pt idx="616" formatCode="General">
                  <c:v>0.49117</c:v>
                </c:pt>
                <c:pt idx="617" formatCode="General">
                  <c:v>0.49392000000000003</c:v>
                </c:pt>
                <c:pt idx="618" formatCode="General">
                  <c:v>0.49667</c:v>
                </c:pt>
                <c:pt idx="619" formatCode="General">
                  <c:v>0.49940000000000001</c:v>
                </c:pt>
                <c:pt idx="620" formatCode="General">
                  <c:v>0.50212000000000001</c:v>
                </c:pt>
                <c:pt idx="621" formatCode="General">
                  <c:v>0.50482000000000005</c:v>
                </c:pt>
                <c:pt idx="622" formatCode="General">
                  <c:v>0.50751999999999997</c:v>
                </c:pt>
                <c:pt idx="623" formatCode="General">
                  <c:v>0.51019999999999999</c:v>
                </c:pt>
                <c:pt idx="624" formatCode="General">
                  <c:v>0.51287000000000005</c:v>
                </c:pt>
                <c:pt idx="625" formatCode="General">
                  <c:v>0.51551999999999998</c:v>
                </c:pt>
                <c:pt idx="626" formatCode="General">
                  <c:v>0.51815999999999995</c:v>
                </c:pt>
                <c:pt idx="627" formatCode="General">
                  <c:v>0.52078999999999998</c:v>
                </c:pt>
                <c:pt idx="628" formatCode="General">
                  <c:v>0.52341000000000004</c:v>
                </c:pt>
                <c:pt idx="629" formatCode="General">
                  <c:v>0.52600999999999998</c:v>
                </c:pt>
                <c:pt idx="630" formatCode="General">
                  <c:v>0.52859</c:v>
                </c:pt>
                <c:pt idx="631" formatCode="General">
                  <c:v>0.53117000000000003</c:v>
                </c:pt>
                <c:pt idx="632" formatCode="General">
                  <c:v>0.53373000000000004</c:v>
                </c:pt>
                <c:pt idx="633" formatCode="General">
                  <c:v>0.53627000000000002</c:v>
                </c:pt>
                <c:pt idx="634" formatCode="General">
                  <c:v>0.53879999999999995</c:v>
                </c:pt>
                <c:pt idx="635" formatCode="General">
                  <c:v>0.54132000000000002</c:v>
                </c:pt>
                <c:pt idx="636" formatCode="General">
                  <c:v>0.54381999999999997</c:v>
                </c:pt>
                <c:pt idx="637" formatCode="General">
                  <c:v>0.54630999999999996</c:v>
                </c:pt>
                <c:pt idx="638" formatCode="General">
                  <c:v>0.54878000000000005</c:v>
                </c:pt>
                <c:pt idx="639" formatCode="General">
                  <c:v>0.55123999999999995</c:v>
                </c:pt>
                <c:pt idx="640" formatCode="General">
                  <c:v>0.55367999999999995</c:v>
                </c:pt>
                <c:pt idx="641" formatCode="General">
                  <c:v>0.55610999999999999</c:v>
                </c:pt>
                <c:pt idx="642" formatCode="General">
                  <c:v>0.55852000000000002</c:v>
                </c:pt>
                <c:pt idx="643" formatCode="General">
                  <c:v>0.56091999999999997</c:v>
                </c:pt>
                <c:pt idx="644" formatCode="General">
                  <c:v>0.56330999999999998</c:v>
                </c:pt>
                <c:pt idx="645" formatCode="General">
                  <c:v>0.56567000000000001</c:v>
                </c:pt>
                <c:pt idx="646" formatCode="General">
                  <c:v>0.56803000000000003</c:v>
                </c:pt>
                <c:pt idx="647" formatCode="General">
                  <c:v>0.57037000000000004</c:v>
                </c:pt>
                <c:pt idx="648" formatCode="General">
                  <c:v>0.57269000000000003</c:v>
                </c:pt>
                <c:pt idx="649" formatCode="General">
                  <c:v>0.57499999999999996</c:v>
                </c:pt>
                <c:pt idx="650" formatCode="General">
                  <c:v>0.57728999999999997</c:v>
                </c:pt>
                <c:pt idx="651" formatCode="General">
                  <c:v>0.57955999999999996</c:v>
                </c:pt>
                <c:pt idx="652" formatCode="General">
                  <c:v>0.58182</c:v>
                </c:pt>
                <c:pt idx="653" formatCode="General">
                  <c:v>0.58406999999999998</c:v>
                </c:pt>
                <c:pt idx="654" formatCode="General">
                  <c:v>0.58630000000000004</c:v>
                </c:pt>
                <c:pt idx="655" formatCode="General">
                  <c:v>0.58850999999999998</c:v>
                </c:pt>
                <c:pt idx="656" formatCode="General">
                  <c:v>0.59070999999999996</c:v>
                </c:pt>
                <c:pt idx="657" formatCode="General">
                  <c:v>0.59289000000000003</c:v>
                </c:pt>
                <c:pt idx="658" formatCode="General">
                  <c:v>0.59506000000000003</c:v>
                </c:pt>
                <c:pt idx="659" formatCode="General">
                  <c:v>0.59721000000000002</c:v>
                </c:pt>
                <c:pt idx="660" formatCode="General">
                  <c:v>0.59935000000000005</c:v>
                </c:pt>
                <c:pt idx="661" formatCode="General">
                  <c:v>0.60146999999999995</c:v>
                </c:pt>
                <c:pt idx="662" formatCode="General">
                  <c:v>0.60357000000000005</c:v>
                </c:pt>
                <c:pt idx="663" formatCode="General">
                  <c:v>0.60565999999999998</c:v>
                </c:pt>
                <c:pt idx="664" formatCode="General">
                  <c:v>0.60772999999999999</c:v>
                </c:pt>
                <c:pt idx="665" formatCode="General">
                  <c:v>0.60979000000000005</c:v>
                </c:pt>
                <c:pt idx="666" formatCode="General">
                  <c:v>0.61182999999999998</c:v>
                </c:pt>
                <c:pt idx="667" formatCode="General">
                  <c:v>0.61385000000000001</c:v>
                </c:pt>
                <c:pt idx="668" formatCode="General">
                  <c:v>0.61585999999999996</c:v>
                </c:pt>
                <c:pt idx="669" formatCode="General">
                  <c:v>0.61785000000000001</c:v>
                </c:pt>
                <c:pt idx="670" formatCode="General">
                  <c:v>0.61982999999999999</c:v>
                </c:pt>
                <c:pt idx="671" formatCode="General">
                  <c:v>0.62178999999999995</c:v>
                </c:pt>
                <c:pt idx="672" formatCode="General">
                  <c:v>0.62373999999999996</c:v>
                </c:pt>
                <c:pt idx="673" formatCode="General">
                  <c:v>0.62566999999999995</c:v>
                </c:pt>
                <c:pt idx="674" formatCode="General">
                  <c:v>0.62758000000000003</c:v>
                </c:pt>
                <c:pt idx="675" formatCode="General">
                  <c:v>0.62948000000000004</c:v>
                </c:pt>
                <c:pt idx="676" formatCode="General">
                  <c:v>0.63136000000000003</c:v>
                </c:pt>
                <c:pt idx="677" formatCode="General">
                  <c:v>0.63322999999999996</c:v>
                </c:pt>
                <c:pt idx="678" formatCode="General">
                  <c:v>0.63507999999999998</c:v>
                </c:pt>
                <c:pt idx="679" formatCode="General">
                  <c:v>0.63690999999999998</c:v>
                </c:pt>
                <c:pt idx="680" formatCode="General">
                  <c:v>0.63873000000000002</c:v>
                </c:pt>
                <c:pt idx="681" formatCode="General">
                  <c:v>0.64053000000000004</c:v>
                </c:pt>
                <c:pt idx="682" formatCode="General">
                  <c:v>0.64232</c:v>
                </c:pt>
                <c:pt idx="683" formatCode="General">
                  <c:v>0.64409000000000005</c:v>
                </c:pt>
                <c:pt idx="684" formatCode="General">
                  <c:v>0.64585000000000004</c:v>
                </c:pt>
                <c:pt idx="685" formatCode="General">
                  <c:v>0.64759</c:v>
                </c:pt>
                <c:pt idx="686" formatCode="General">
                  <c:v>0.64932000000000001</c:v>
                </c:pt>
                <c:pt idx="687" formatCode="General">
                  <c:v>0.65103</c:v>
                </c:pt>
                <c:pt idx="688" formatCode="General">
                  <c:v>0.65271999999999997</c:v>
                </c:pt>
                <c:pt idx="689" formatCode="General">
                  <c:v>0.65439999999999998</c:v>
                </c:pt>
                <c:pt idx="690" formatCode="General">
                  <c:v>0.65605999999999998</c:v>
                </c:pt>
                <c:pt idx="691" formatCode="General">
                  <c:v>0.65771000000000002</c:v>
                </c:pt>
                <c:pt idx="692" formatCode="General">
                  <c:v>0.65934999999999999</c:v>
                </c:pt>
                <c:pt idx="693" formatCode="General">
                  <c:v>0.66095999999999999</c:v>
                </c:pt>
                <c:pt idx="694" formatCode="General">
                  <c:v>0.66256999999999999</c:v>
                </c:pt>
                <c:pt idx="695" formatCode="General">
                  <c:v>0.66415000000000002</c:v>
                </c:pt>
                <c:pt idx="696" formatCode="General">
                  <c:v>0.66573000000000004</c:v>
                </c:pt>
                <c:pt idx="697" formatCode="General">
                  <c:v>0.66729000000000005</c:v>
                </c:pt>
                <c:pt idx="698" formatCode="General">
                  <c:v>0.66883000000000004</c:v>
                </c:pt>
                <c:pt idx="699" formatCode="General">
                  <c:v>0.67035999999999996</c:v>
                </c:pt>
                <c:pt idx="700" formatCode="General">
                  <c:v>0.67186999999999997</c:v>
                </c:pt>
                <c:pt idx="701" formatCode="General">
                  <c:v>0.67337000000000002</c:v>
                </c:pt>
                <c:pt idx="702" formatCode="General">
                  <c:v>0.67484999999999995</c:v>
                </c:pt>
                <c:pt idx="703" formatCode="General">
                  <c:v>0.67632000000000003</c:v>
                </c:pt>
                <c:pt idx="704" formatCode="General">
                  <c:v>0.67778000000000005</c:v>
                </c:pt>
                <c:pt idx="705" formatCode="General">
                  <c:v>0.67922000000000005</c:v>
                </c:pt>
                <c:pt idx="706" formatCode="General">
                  <c:v>0.68064999999999998</c:v>
                </c:pt>
                <c:pt idx="707" formatCode="General">
                  <c:v>0.68206</c:v>
                </c:pt>
                <c:pt idx="708" formatCode="General">
                  <c:v>0.68345999999999996</c:v>
                </c:pt>
                <c:pt idx="709" formatCode="General">
                  <c:v>0.68484</c:v>
                </c:pt>
                <c:pt idx="710" formatCode="General">
                  <c:v>0.68620999999999999</c:v>
                </c:pt>
                <c:pt idx="711" formatCode="General">
                  <c:v>0.68755999999999995</c:v>
                </c:pt>
                <c:pt idx="712" formatCode="General">
                  <c:v>0.68889999999999996</c:v>
                </c:pt>
                <c:pt idx="713" formatCode="General">
                  <c:v>0.69023000000000001</c:v>
                </c:pt>
                <c:pt idx="714" formatCode="General">
                  <c:v>0.69155</c:v>
                </c:pt>
                <c:pt idx="715" formatCode="General">
                  <c:v>0.69284999999999997</c:v>
                </c:pt>
                <c:pt idx="716" formatCode="General">
                  <c:v>0.69413000000000002</c:v>
                </c:pt>
                <c:pt idx="717" formatCode="General">
                  <c:v>0.69540000000000002</c:v>
                </c:pt>
                <c:pt idx="718" formatCode="General">
                  <c:v>0.69665999999999995</c:v>
                </c:pt>
                <c:pt idx="719" formatCode="General">
                  <c:v>0.69791000000000003</c:v>
                </c:pt>
                <c:pt idx="720" formatCode="General">
                  <c:v>0.69913999999999998</c:v>
                </c:pt>
                <c:pt idx="721" formatCode="General">
                  <c:v>0.70035999999999998</c:v>
                </c:pt>
                <c:pt idx="722" formatCode="General">
                  <c:v>0.70157000000000003</c:v>
                </c:pt>
                <c:pt idx="723" formatCode="General">
                  <c:v>0.70276000000000005</c:v>
                </c:pt>
                <c:pt idx="724" formatCode="General">
                  <c:v>0.70394000000000001</c:v>
                </c:pt>
                <c:pt idx="725" formatCode="General">
                  <c:v>0.70511000000000001</c:v>
                </c:pt>
                <c:pt idx="726" formatCode="General">
                  <c:v>0.70626</c:v>
                </c:pt>
                <c:pt idx="727" formatCode="General">
                  <c:v>0.70740000000000003</c:v>
                </c:pt>
                <c:pt idx="728" formatCode="General">
                  <c:v>0.70852999999999999</c:v>
                </c:pt>
                <c:pt idx="729" formatCode="General">
                  <c:v>0.70965</c:v>
                </c:pt>
                <c:pt idx="730" formatCode="General">
                  <c:v>0.71074999999999999</c:v>
                </c:pt>
                <c:pt idx="731" formatCode="General">
                  <c:v>0.71184000000000003</c:v>
                </c:pt>
                <c:pt idx="732" formatCode="General">
                  <c:v>0.71292</c:v>
                </c:pt>
                <c:pt idx="733" formatCode="General">
                  <c:v>0.71399000000000001</c:v>
                </c:pt>
                <c:pt idx="734" formatCode="General">
                  <c:v>0.71504999999999996</c:v>
                </c:pt>
                <c:pt idx="735" formatCode="General">
                  <c:v>0.71609</c:v>
                </c:pt>
                <c:pt idx="736" formatCode="General">
                  <c:v>0.71711999999999998</c:v>
                </c:pt>
                <c:pt idx="737" formatCode="General">
                  <c:v>0.71814</c:v>
                </c:pt>
                <c:pt idx="738" formatCode="General">
                  <c:v>0.71914</c:v>
                </c:pt>
                <c:pt idx="739" formatCode="General">
                  <c:v>0.72014</c:v>
                </c:pt>
                <c:pt idx="740" formatCode="General">
                  <c:v>0.72111999999999998</c:v>
                </c:pt>
                <c:pt idx="741" formatCode="General">
                  <c:v>0.72209999999999996</c:v>
                </c:pt>
                <c:pt idx="742" formatCode="General">
                  <c:v>0.72306000000000004</c:v>
                </c:pt>
                <c:pt idx="743" formatCode="General">
                  <c:v>0.72401000000000004</c:v>
                </c:pt>
                <c:pt idx="744" formatCode="General">
                  <c:v>0.72494999999999998</c:v>
                </c:pt>
                <c:pt idx="745" formatCode="General">
                  <c:v>0.72587000000000002</c:v>
                </c:pt>
                <c:pt idx="746" formatCode="General">
                  <c:v>0.72679000000000005</c:v>
                </c:pt>
                <c:pt idx="747" formatCode="General">
                  <c:v>0.72768999999999995</c:v>
                </c:pt>
                <c:pt idx="748" formatCode="General">
                  <c:v>0.72858999999999996</c:v>
                </c:pt>
                <c:pt idx="749" formatCode="General">
                  <c:v>0.72946999999999995</c:v>
                </c:pt>
                <c:pt idx="750" formatCode="General">
                  <c:v>0.73035000000000005</c:v>
                </c:pt>
                <c:pt idx="751" formatCode="General">
                  <c:v>0.73121000000000003</c:v>
                </c:pt>
                <c:pt idx="752" formatCode="General">
                  <c:v>0.73206000000000004</c:v>
                </c:pt>
                <c:pt idx="753" formatCode="General">
                  <c:v>0.7329</c:v>
                </c:pt>
                <c:pt idx="754" formatCode="General">
                  <c:v>0.73372999999999999</c:v>
                </c:pt>
                <c:pt idx="755" formatCode="General">
                  <c:v>0.73455000000000004</c:v>
                </c:pt>
                <c:pt idx="756" formatCode="General">
                  <c:v>0.73536000000000001</c:v>
                </c:pt>
                <c:pt idx="757" formatCode="General">
                  <c:v>0.73616000000000004</c:v>
                </c:pt>
                <c:pt idx="758" formatCode="General">
                  <c:v>0.73694999999999999</c:v>
                </c:pt>
                <c:pt idx="759" formatCode="General">
                  <c:v>0.73773999999999995</c:v>
                </c:pt>
                <c:pt idx="760" formatCode="General">
                  <c:v>0.73851</c:v>
                </c:pt>
                <c:pt idx="761" formatCode="General">
                  <c:v>0.73926999999999998</c:v>
                </c:pt>
                <c:pt idx="762" formatCode="General">
                  <c:v>0.74002000000000001</c:v>
                </c:pt>
                <c:pt idx="763" formatCode="General">
                  <c:v>0.74075999999999997</c:v>
                </c:pt>
                <c:pt idx="764" formatCode="General">
                  <c:v>0.74148999999999998</c:v>
                </c:pt>
                <c:pt idx="765" formatCode="General">
                  <c:v>0.74221999999999999</c:v>
                </c:pt>
                <c:pt idx="766" formatCode="General">
                  <c:v>0.74292999999999998</c:v>
                </c:pt>
                <c:pt idx="767" formatCode="General">
                  <c:v>0.74363999999999997</c:v>
                </c:pt>
                <c:pt idx="768" formatCode="General">
                  <c:v>0.74433000000000005</c:v>
                </c:pt>
                <c:pt idx="769" formatCode="General">
                  <c:v>0.74502000000000002</c:v>
                </c:pt>
                <c:pt idx="770" formatCode="General">
                  <c:v>0.74570000000000003</c:v>
                </c:pt>
                <c:pt idx="771" formatCode="General">
                  <c:v>0.74636999999999998</c:v>
                </c:pt>
                <c:pt idx="772" formatCode="General">
                  <c:v>0.74702999999999997</c:v>
                </c:pt>
                <c:pt idx="773" formatCode="General">
                  <c:v>0.74768000000000001</c:v>
                </c:pt>
                <c:pt idx="774" formatCode="General">
                  <c:v>0.74831999999999999</c:v>
                </c:pt>
                <c:pt idx="775" formatCode="General">
                  <c:v>0.74895999999999996</c:v>
                </c:pt>
                <c:pt idx="776" formatCode="General">
                  <c:v>0.74958999999999998</c:v>
                </c:pt>
                <c:pt idx="777" formatCode="General">
                  <c:v>0.75019999999999998</c:v>
                </c:pt>
                <c:pt idx="778" formatCode="General">
                  <c:v>0.75080999999999998</c:v>
                </c:pt>
                <c:pt idx="779" formatCode="General">
                  <c:v>0.75141999999999998</c:v>
                </c:pt>
                <c:pt idx="780" formatCode="General">
                  <c:v>0.75200999999999996</c:v>
                </c:pt>
                <c:pt idx="781" formatCode="General">
                  <c:v>0.75260000000000005</c:v>
                </c:pt>
                <c:pt idx="782" formatCode="General">
                  <c:v>0.75317999999999996</c:v>
                </c:pt>
                <c:pt idx="783" formatCode="General">
                  <c:v>0.75375000000000003</c:v>
                </c:pt>
                <c:pt idx="784" formatCode="General">
                  <c:v>0.75431000000000004</c:v>
                </c:pt>
                <c:pt idx="785" formatCode="General">
                  <c:v>0.75485999999999998</c:v>
                </c:pt>
                <c:pt idx="786" formatCode="General">
                  <c:v>0.75541000000000003</c:v>
                </c:pt>
                <c:pt idx="787" formatCode="General">
                  <c:v>0.75595000000000001</c:v>
                </c:pt>
                <c:pt idx="788" formatCode="General">
                  <c:v>0.75648000000000004</c:v>
                </c:pt>
                <c:pt idx="789" formatCode="General">
                  <c:v>0.75700999999999996</c:v>
                </c:pt>
                <c:pt idx="790" formatCode="General">
                  <c:v>0.75753000000000004</c:v>
                </c:pt>
                <c:pt idx="791" formatCode="General">
                  <c:v>0.75804000000000005</c:v>
                </c:pt>
                <c:pt idx="792" formatCode="General">
                  <c:v>0.75853999999999999</c:v>
                </c:pt>
                <c:pt idx="793" formatCode="General">
                  <c:v>0.75904000000000005</c:v>
                </c:pt>
                <c:pt idx="794" formatCode="General">
                  <c:v>0.75953000000000004</c:v>
                </c:pt>
                <c:pt idx="795" formatCode="General">
                  <c:v>0.76002000000000003</c:v>
                </c:pt>
                <c:pt idx="796" formatCode="General">
                  <c:v>0.76049</c:v>
                </c:pt>
                <c:pt idx="797" formatCode="General">
                  <c:v>0.76095999999999997</c:v>
                </c:pt>
                <c:pt idx="798" formatCode="General">
                  <c:v>0.76143000000000005</c:v>
                </c:pt>
                <c:pt idx="799" formatCode="General">
                  <c:v>0.76188</c:v>
                </c:pt>
                <c:pt idx="800" formatCode="General">
                  <c:v>0.76232999999999995</c:v>
                </c:pt>
                <c:pt idx="801" formatCode="General">
                  <c:v>0.76278000000000001</c:v>
                </c:pt>
                <c:pt idx="802" formatCode="General">
                  <c:v>0.76322000000000001</c:v>
                </c:pt>
                <c:pt idx="803" formatCode="General">
                  <c:v>0.76365000000000005</c:v>
                </c:pt>
                <c:pt idx="804" formatCode="General">
                  <c:v>0.76407000000000003</c:v>
                </c:pt>
                <c:pt idx="805" formatCode="General">
                  <c:v>0.76449</c:v>
                </c:pt>
                <c:pt idx="806" formatCode="General">
                  <c:v>0.76490999999999998</c:v>
                </c:pt>
                <c:pt idx="807" formatCode="General">
                  <c:v>0.76531000000000005</c:v>
                </c:pt>
                <c:pt idx="808" formatCode="General">
                  <c:v>0.76571999999999996</c:v>
                </c:pt>
                <c:pt idx="809" formatCode="General">
                  <c:v>0.76610999999999996</c:v>
                </c:pt>
                <c:pt idx="810" formatCode="General">
                  <c:v>0.76649999999999996</c:v>
                </c:pt>
                <c:pt idx="811" formatCode="General">
                  <c:v>0.76688999999999996</c:v>
                </c:pt>
                <c:pt idx="812" formatCode="General">
                  <c:v>0.76727000000000001</c:v>
                </c:pt>
                <c:pt idx="813" formatCode="General">
                  <c:v>0.76763999999999999</c:v>
                </c:pt>
                <c:pt idx="814" formatCode="General">
                  <c:v>0.76800999999999997</c:v>
                </c:pt>
                <c:pt idx="815" formatCode="General">
                  <c:v>0.76837</c:v>
                </c:pt>
                <c:pt idx="816" formatCode="General">
                  <c:v>0.76873000000000002</c:v>
                </c:pt>
                <c:pt idx="817" formatCode="General">
                  <c:v>0.76907999999999999</c:v>
                </c:pt>
                <c:pt idx="818" formatCode="General">
                  <c:v>0.76942999999999995</c:v>
                </c:pt>
                <c:pt idx="819" formatCode="General">
                  <c:v>0.76976999999999995</c:v>
                </c:pt>
                <c:pt idx="820" formatCode="General">
                  <c:v>0.77010000000000001</c:v>
                </c:pt>
                <c:pt idx="821" formatCode="General">
                  <c:v>0.77044000000000001</c:v>
                </c:pt>
                <c:pt idx="822" formatCode="General">
                  <c:v>0.77076</c:v>
                </c:pt>
                <c:pt idx="823" formatCode="General">
                  <c:v>0.77109000000000005</c:v>
                </c:pt>
                <c:pt idx="824" formatCode="General">
                  <c:v>0.77139999999999997</c:v>
                </c:pt>
                <c:pt idx="825" formatCode="General">
                  <c:v>0.77171000000000001</c:v>
                </c:pt>
                <c:pt idx="826" formatCode="General">
                  <c:v>0.77202000000000004</c:v>
                </c:pt>
                <c:pt idx="827" formatCode="General">
                  <c:v>0.77232999999999996</c:v>
                </c:pt>
                <c:pt idx="828" formatCode="General">
                  <c:v>0.77261999999999997</c:v>
                </c:pt>
                <c:pt idx="829" formatCode="General">
                  <c:v>0.77292000000000005</c:v>
                </c:pt>
                <c:pt idx="830" formatCode="General">
                  <c:v>0.77320999999999995</c:v>
                </c:pt>
                <c:pt idx="831" formatCode="General">
                  <c:v>0.77349000000000001</c:v>
                </c:pt>
                <c:pt idx="832" formatCode="General">
                  <c:v>0.77376999999999996</c:v>
                </c:pt>
                <c:pt idx="833" formatCode="General">
                  <c:v>0.77405000000000002</c:v>
                </c:pt>
                <c:pt idx="834" formatCode="General">
                  <c:v>0.77432000000000001</c:v>
                </c:pt>
                <c:pt idx="835" formatCode="General">
                  <c:v>0.77459</c:v>
                </c:pt>
                <c:pt idx="836" formatCode="General">
                  <c:v>0.77485999999999999</c:v>
                </c:pt>
                <c:pt idx="837" formatCode="General">
                  <c:v>0.77512000000000003</c:v>
                </c:pt>
                <c:pt idx="838" formatCode="General">
                  <c:v>0.77537</c:v>
                </c:pt>
                <c:pt idx="839" formatCode="General">
                  <c:v>0.77561999999999998</c:v>
                </c:pt>
                <c:pt idx="840" formatCode="General">
                  <c:v>0.77586999999999995</c:v>
                </c:pt>
                <c:pt idx="841" formatCode="General">
                  <c:v>0.77612000000000003</c:v>
                </c:pt>
                <c:pt idx="842" formatCode="General">
                  <c:v>0.77636000000000005</c:v>
                </c:pt>
                <c:pt idx="843" formatCode="General">
                  <c:v>0.77659</c:v>
                </c:pt>
                <c:pt idx="844" formatCode="General">
                  <c:v>0.77683000000000002</c:v>
                </c:pt>
                <c:pt idx="845" formatCode="General">
                  <c:v>0.77705999999999997</c:v>
                </c:pt>
                <c:pt idx="846" formatCode="General">
                  <c:v>0.77727999999999997</c:v>
                </c:pt>
                <c:pt idx="847" formatCode="General">
                  <c:v>0.77751000000000003</c:v>
                </c:pt>
                <c:pt idx="848" formatCode="General">
                  <c:v>0.77773000000000003</c:v>
                </c:pt>
                <c:pt idx="849" formatCode="General">
                  <c:v>0.77793999999999996</c:v>
                </c:pt>
                <c:pt idx="850" formatCode="General">
                  <c:v>0.77815000000000001</c:v>
                </c:pt>
                <c:pt idx="851" formatCode="General">
                  <c:v>0.77836000000000005</c:v>
                </c:pt>
                <c:pt idx="852" formatCode="General">
                  <c:v>0.77856999999999998</c:v>
                </c:pt>
                <c:pt idx="853" formatCode="General">
                  <c:v>0.77876999999999996</c:v>
                </c:pt>
                <c:pt idx="854" formatCode="General">
                  <c:v>0.77897000000000005</c:v>
                </c:pt>
                <c:pt idx="855" formatCode="General">
                  <c:v>0.77915999999999996</c:v>
                </c:pt>
                <c:pt idx="856" formatCode="General">
                  <c:v>0.77936000000000005</c:v>
                </c:pt>
                <c:pt idx="857" formatCode="General">
                  <c:v>0.77954999999999997</c:v>
                </c:pt>
                <c:pt idx="858" formatCode="General">
                  <c:v>0.77973000000000003</c:v>
                </c:pt>
                <c:pt idx="859" formatCode="General">
                  <c:v>0.77991999999999995</c:v>
                </c:pt>
                <c:pt idx="860" formatCode="General">
                  <c:v>0.78010000000000002</c:v>
                </c:pt>
                <c:pt idx="861" formatCode="General">
                  <c:v>0.78027999999999997</c:v>
                </c:pt>
                <c:pt idx="862" formatCode="General">
                  <c:v>0.78044999999999998</c:v>
                </c:pt>
                <c:pt idx="863" formatCode="General">
                  <c:v>0.78061999999999998</c:v>
                </c:pt>
                <c:pt idx="864" formatCode="General">
                  <c:v>0.78078999999999998</c:v>
                </c:pt>
                <c:pt idx="865" formatCode="General">
                  <c:v>0.78095999999999999</c:v>
                </c:pt>
                <c:pt idx="866" formatCode="General">
                  <c:v>0.78112000000000004</c:v>
                </c:pt>
                <c:pt idx="867" formatCode="General">
                  <c:v>0.78129000000000004</c:v>
                </c:pt>
                <c:pt idx="868" formatCode="General">
                  <c:v>0.78144000000000002</c:v>
                </c:pt>
                <c:pt idx="869" formatCode="General">
                  <c:v>0.78159999999999996</c:v>
                </c:pt>
                <c:pt idx="870" formatCode="General">
                  <c:v>0.78174999999999994</c:v>
                </c:pt>
                <c:pt idx="871" formatCode="General">
                  <c:v>0.78190000000000004</c:v>
                </c:pt>
                <c:pt idx="872" formatCode="General">
                  <c:v>0.78205000000000002</c:v>
                </c:pt>
                <c:pt idx="873" formatCode="General">
                  <c:v>0.78220000000000001</c:v>
                </c:pt>
                <c:pt idx="874" formatCode="General">
                  <c:v>0.78234000000000004</c:v>
                </c:pt>
                <c:pt idx="875" formatCode="General">
                  <c:v>0.78247999999999995</c:v>
                </c:pt>
                <c:pt idx="876" formatCode="General">
                  <c:v>0.78261999999999998</c:v>
                </c:pt>
                <c:pt idx="877" formatCode="General">
                  <c:v>0.78276000000000001</c:v>
                </c:pt>
                <c:pt idx="878" formatCode="General">
                  <c:v>0.78288999999999997</c:v>
                </c:pt>
                <c:pt idx="879" formatCode="General">
                  <c:v>0.78303</c:v>
                </c:pt>
                <c:pt idx="880" formatCode="General">
                  <c:v>0.78315999999999997</c:v>
                </c:pt>
                <c:pt idx="881" formatCode="General">
                  <c:v>0.78329000000000004</c:v>
                </c:pt>
                <c:pt idx="882" formatCode="General">
                  <c:v>0.78341000000000005</c:v>
                </c:pt>
                <c:pt idx="883" formatCode="General">
                  <c:v>0.78352999999999995</c:v>
                </c:pt>
                <c:pt idx="884" formatCode="General">
                  <c:v>0.78366000000000002</c:v>
                </c:pt>
                <c:pt idx="885" formatCode="General">
                  <c:v>0.78378000000000003</c:v>
                </c:pt>
                <c:pt idx="886" formatCode="General">
                  <c:v>0.78388999999999998</c:v>
                </c:pt>
                <c:pt idx="887" formatCode="General">
                  <c:v>0.78400999999999998</c:v>
                </c:pt>
                <c:pt idx="888" formatCode="General">
                  <c:v>0.78412000000000004</c:v>
                </c:pt>
                <c:pt idx="889" formatCode="General">
                  <c:v>0.78422999999999998</c:v>
                </c:pt>
                <c:pt idx="890" formatCode="General">
                  <c:v>0.78434000000000004</c:v>
                </c:pt>
                <c:pt idx="891" formatCode="General">
                  <c:v>0.78444999999999998</c:v>
                </c:pt>
                <c:pt idx="892" formatCode="General">
                  <c:v>0.78456000000000004</c:v>
                </c:pt>
                <c:pt idx="893" formatCode="General">
                  <c:v>0.78466000000000002</c:v>
                </c:pt>
                <c:pt idx="894" formatCode="General">
                  <c:v>0.78476999999999997</c:v>
                </c:pt>
                <c:pt idx="895" formatCode="General">
                  <c:v>0.78486999999999996</c:v>
                </c:pt>
                <c:pt idx="896" formatCode="General">
                  <c:v>0.78496999999999995</c:v>
                </c:pt>
                <c:pt idx="897" formatCode="General">
                  <c:v>0.78505999999999998</c:v>
                </c:pt>
                <c:pt idx="898" formatCode="General">
                  <c:v>0.78515999999999997</c:v>
                </c:pt>
                <c:pt idx="899" formatCode="General">
                  <c:v>0.78525</c:v>
                </c:pt>
                <c:pt idx="900" formatCode="General">
                  <c:v>0.78534999999999999</c:v>
                </c:pt>
                <c:pt idx="901" formatCode="General">
                  <c:v>0.78544000000000003</c:v>
                </c:pt>
                <c:pt idx="902" formatCode="General">
                  <c:v>0.78552999999999995</c:v>
                </c:pt>
                <c:pt idx="903" formatCode="General">
                  <c:v>0.78561000000000003</c:v>
                </c:pt>
                <c:pt idx="904" formatCode="General">
                  <c:v>0.78569999999999995</c:v>
                </c:pt>
                <c:pt idx="905" formatCode="General">
                  <c:v>0.78578000000000003</c:v>
                </c:pt>
                <c:pt idx="906" formatCode="General">
                  <c:v>0.78586999999999996</c:v>
                </c:pt>
                <c:pt idx="907" formatCode="General">
                  <c:v>0.78595000000000004</c:v>
                </c:pt>
                <c:pt idx="908" formatCode="General">
                  <c:v>0.78603000000000001</c:v>
                </c:pt>
                <c:pt idx="909" formatCode="General">
                  <c:v>0.78610999999999998</c:v>
                </c:pt>
                <c:pt idx="910" formatCode="General">
                  <c:v>0.78619000000000006</c:v>
                </c:pt>
                <c:pt idx="911" formatCode="General">
                  <c:v>0.78625999999999996</c:v>
                </c:pt>
                <c:pt idx="912" formatCode="General">
                  <c:v>0.78634000000000004</c:v>
                </c:pt>
                <c:pt idx="913" formatCode="General">
                  <c:v>0.78641000000000005</c:v>
                </c:pt>
                <c:pt idx="914" formatCode="General">
                  <c:v>0.78647999999999996</c:v>
                </c:pt>
                <c:pt idx="915" formatCode="General">
                  <c:v>0.78656000000000004</c:v>
                </c:pt>
                <c:pt idx="916" formatCode="General">
                  <c:v>0.78663000000000005</c:v>
                </c:pt>
                <c:pt idx="917" formatCode="General">
                  <c:v>0.78669</c:v>
                </c:pt>
                <c:pt idx="918" formatCode="General">
                  <c:v>0.78676000000000001</c:v>
                </c:pt>
                <c:pt idx="919" formatCode="General">
                  <c:v>0.78683000000000003</c:v>
                </c:pt>
                <c:pt idx="920" formatCode="General">
                  <c:v>0.78688999999999998</c:v>
                </c:pt>
                <c:pt idx="921" formatCode="General">
                  <c:v>0.78695999999999999</c:v>
                </c:pt>
                <c:pt idx="922" formatCode="General">
                  <c:v>0.78702000000000005</c:v>
                </c:pt>
                <c:pt idx="923" formatCode="General">
                  <c:v>0.78708</c:v>
                </c:pt>
                <c:pt idx="924" formatCode="General">
                  <c:v>0.78713999999999995</c:v>
                </c:pt>
                <c:pt idx="925" formatCode="General">
                  <c:v>0.78720000000000001</c:v>
                </c:pt>
                <c:pt idx="926" formatCode="General">
                  <c:v>0.78725999999999996</c:v>
                </c:pt>
                <c:pt idx="927" formatCode="General">
                  <c:v>0.78732000000000002</c:v>
                </c:pt>
                <c:pt idx="928" formatCode="General">
                  <c:v>0.78737000000000001</c:v>
                </c:pt>
                <c:pt idx="929" formatCode="General">
                  <c:v>0.78742999999999996</c:v>
                </c:pt>
                <c:pt idx="930" formatCode="General">
                  <c:v>0.78747999999999996</c:v>
                </c:pt>
                <c:pt idx="931" formatCode="General">
                  <c:v>0.78754000000000002</c:v>
                </c:pt>
                <c:pt idx="932" formatCode="General">
                  <c:v>0.78759000000000001</c:v>
                </c:pt>
                <c:pt idx="933" formatCode="General">
                  <c:v>0.78764000000000001</c:v>
                </c:pt>
                <c:pt idx="934" formatCode="General">
                  <c:v>0.78769</c:v>
                </c:pt>
                <c:pt idx="935" formatCode="General">
                  <c:v>0.78774</c:v>
                </c:pt>
                <c:pt idx="936" formatCode="General">
                  <c:v>0.78778999999999999</c:v>
                </c:pt>
                <c:pt idx="937" formatCode="General">
                  <c:v>0.78783999999999998</c:v>
                </c:pt>
                <c:pt idx="938" formatCode="General">
                  <c:v>0.78788999999999998</c:v>
                </c:pt>
                <c:pt idx="939" formatCode="General">
                  <c:v>0.78793000000000002</c:v>
                </c:pt>
                <c:pt idx="940" formatCode="General">
                  <c:v>0.78798000000000001</c:v>
                </c:pt>
                <c:pt idx="941" formatCode="General">
                  <c:v>0.78802000000000005</c:v>
                </c:pt>
                <c:pt idx="942" formatCode="General">
                  <c:v>0.78807000000000005</c:v>
                </c:pt>
                <c:pt idx="943" formatCode="General">
                  <c:v>0.78810999999999998</c:v>
                </c:pt>
                <c:pt idx="944" formatCode="General">
                  <c:v>0.78815000000000002</c:v>
                </c:pt>
                <c:pt idx="945" formatCode="General">
                  <c:v>0.78818999999999995</c:v>
                </c:pt>
                <c:pt idx="946" formatCode="General">
                  <c:v>0.78822999999999999</c:v>
                </c:pt>
                <c:pt idx="947" formatCode="General">
                  <c:v>0.78827000000000003</c:v>
                </c:pt>
                <c:pt idx="948" formatCode="General">
                  <c:v>0.78830999999999996</c:v>
                </c:pt>
                <c:pt idx="949" formatCode="General">
                  <c:v>0.78835</c:v>
                </c:pt>
                <c:pt idx="950" formatCode="General">
                  <c:v>0.78839000000000004</c:v>
                </c:pt>
                <c:pt idx="951" formatCode="General">
                  <c:v>0.78842999999999996</c:v>
                </c:pt>
                <c:pt idx="952" formatCode="General">
                  <c:v>0.78846000000000005</c:v>
                </c:pt>
                <c:pt idx="953" formatCode="General">
                  <c:v>0.78849999999999998</c:v>
                </c:pt>
                <c:pt idx="954" formatCode="General">
                  <c:v>0.78852999999999995</c:v>
                </c:pt>
                <c:pt idx="955" formatCode="General">
                  <c:v>0.78856999999999999</c:v>
                </c:pt>
                <c:pt idx="956" formatCode="General">
                  <c:v>0.78859999999999997</c:v>
                </c:pt>
                <c:pt idx="957" formatCode="General">
                  <c:v>0.78863000000000005</c:v>
                </c:pt>
                <c:pt idx="958" formatCode="General">
                  <c:v>0.78866999999999998</c:v>
                </c:pt>
                <c:pt idx="959" formatCode="General">
                  <c:v>0.78869999999999996</c:v>
                </c:pt>
                <c:pt idx="960" formatCode="General">
                  <c:v>0.78873000000000004</c:v>
                </c:pt>
                <c:pt idx="961" formatCode="General">
                  <c:v>0.78876000000000002</c:v>
                </c:pt>
                <c:pt idx="962" formatCode="General">
                  <c:v>0.78878999999999999</c:v>
                </c:pt>
                <c:pt idx="963" formatCode="General">
                  <c:v>0.78881999999999997</c:v>
                </c:pt>
                <c:pt idx="964" formatCode="General">
                  <c:v>0.78885000000000005</c:v>
                </c:pt>
                <c:pt idx="965" formatCode="General">
                  <c:v>0.78888000000000003</c:v>
                </c:pt>
                <c:pt idx="966" formatCode="General">
                  <c:v>0.78891</c:v>
                </c:pt>
                <c:pt idx="967" formatCode="General">
                  <c:v>0.78893000000000002</c:v>
                </c:pt>
                <c:pt idx="968" formatCode="General">
                  <c:v>0.78895999999999999</c:v>
                </c:pt>
                <c:pt idx="969" formatCode="General">
                  <c:v>0.78898999999999997</c:v>
                </c:pt>
                <c:pt idx="970" formatCode="General">
                  <c:v>0.78900999999999999</c:v>
                </c:pt>
                <c:pt idx="971" formatCode="General">
                  <c:v>0.78903999999999996</c:v>
                </c:pt>
                <c:pt idx="972" formatCode="General">
                  <c:v>0.78905999999999998</c:v>
                </c:pt>
                <c:pt idx="973" formatCode="General">
                  <c:v>0.78908999999999996</c:v>
                </c:pt>
                <c:pt idx="974" formatCode="General">
                  <c:v>0.78910999999999998</c:v>
                </c:pt>
                <c:pt idx="975" formatCode="General">
                  <c:v>0.78913999999999995</c:v>
                </c:pt>
                <c:pt idx="976" formatCode="General">
                  <c:v>0.78915999999999997</c:v>
                </c:pt>
                <c:pt idx="977" formatCode="General">
                  <c:v>0.78917999999999999</c:v>
                </c:pt>
                <c:pt idx="978" formatCode="General">
                  <c:v>0.78920000000000001</c:v>
                </c:pt>
                <c:pt idx="979" formatCode="General">
                  <c:v>0.78922999999999999</c:v>
                </c:pt>
                <c:pt idx="980" formatCode="General">
                  <c:v>0.78925000000000001</c:v>
                </c:pt>
                <c:pt idx="981" formatCode="General">
                  <c:v>0.78927000000000003</c:v>
                </c:pt>
                <c:pt idx="982" formatCode="General">
                  <c:v>0.78929000000000005</c:v>
                </c:pt>
                <c:pt idx="983" formatCode="General">
                  <c:v>0.78930999999999996</c:v>
                </c:pt>
                <c:pt idx="984" formatCode="General">
                  <c:v>0.78932999999999998</c:v>
                </c:pt>
                <c:pt idx="985" formatCode="General">
                  <c:v>0.78935</c:v>
                </c:pt>
                <c:pt idx="986" formatCode="General">
                  <c:v>0.78937000000000002</c:v>
                </c:pt>
                <c:pt idx="987" formatCode="General">
                  <c:v>0.78939000000000004</c:v>
                </c:pt>
                <c:pt idx="988" formatCode="General">
                  <c:v>0.78940999999999995</c:v>
                </c:pt>
                <c:pt idx="989" formatCode="General">
                  <c:v>0.78942000000000001</c:v>
                </c:pt>
                <c:pt idx="990" formatCode="General">
                  <c:v>0.78944000000000003</c:v>
                </c:pt>
                <c:pt idx="991" formatCode="General">
                  <c:v>0.78946000000000005</c:v>
                </c:pt>
                <c:pt idx="992" formatCode="General">
                  <c:v>0.78947999999999996</c:v>
                </c:pt>
                <c:pt idx="993" formatCode="General">
                  <c:v>0.78949000000000003</c:v>
                </c:pt>
                <c:pt idx="994" formatCode="General">
                  <c:v>0.78951000000000005</c:v>
                </c:pt>
                <c:pt idx="995" formatCode="General">
                  <c:v>0.78952</c:v>
                </c:pt>
                <c:pt idx="996" formatCode="General">
                  <c:v>0.78954000000000002</c:v>
                </c:pt>
                <c:pt idx="997" formatCode="General">
                  <c:v>0.78956000000000004</c:v>
                </c:pt>
                <c:pt idx="998" formatCode="General">
                  <c:v>0.78956999999999999</c:v>
                </c:pt>
                <c:pt idx="999" formatCode="General">
                  <c:v>0.78959000000000001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B8-4769-9CB1-BA1EF0BE376B}"/>
            </c:ext>
          </c:extLst>
        </c:ser>
        <c:ser>
          <c:idx val="2"/>
          <c:order val="4"/>
          <c:tx>
            <c:strRef>
              <c:f>fine!$S$3</c:f>
              <c:strCache>
                <c:ptCount val="1"/>
                <c:pt idx="0">
                  <c:v>MOC100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fine!$R$7:$R$1006</c:f>
              <c:numCache>
                <c:formatCode>0.00E+00</c:formatCode>
                <c:ptCount val="1000"/>
                <c:pt idx="0" formatCode="General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  <c:pt idx="363">
                  <c:v>31449600</c:v>
                </c:pt>
                <c:pt idx="364">
                  <c:v>31536000</c:v>
                </c:pt>
                <c:pt idx="365">
                  <c:v>31622400</c:v>
                </c:pt>
                <c:pt idx="366">
                  <c:v>31708800</c:v>
                </c:pt>
                <c:pt idx="367">
                  <c:v>31795200</c:v>
                </c:pt>
                <c:pt idx="368">
                  <c:v>31881600</c:v>
                </c:pt>
                <c:pt idx="369">
                  <c:v>31968000</c:v>
                </c:pt>
                <c:pt idx="370">
                  <c:v>32054400</c:v>
                </c:pt>
                <c:pt idx="371">
                  <c:v>32140800</c:v>
                </c:pt>
                <c:pt idx="372">
                  <c:v>32227200</c:v>
                </c:pt>
                <c:pt idx="373">
                  <c:v>32313600</c:v>
                </c:pt>
                <c:pt idx="374">
                  <c:v>32400000</c:v>
                </c:pt>
                <c:pt idx="375">
                  <c:v>32486400</c:v>
                </c:pt>
                <c:pt idx="376">
                  <c:v>32572800</c:v>
                </c:pt>
                <c:pt idx="377">
                  <c:v>32659200</c:v>
                </c:pt>
                <c:pt idx="378">
                  <c:v>32745600</c:v>
                </c:pt>
                <c:pt idx="379">
                  <c:v>32832000</c:v>
                </c:pt>
                <c:pt idx="380">
                  <c:v>32918400</c:v>
                </c:pt>
                <c:pt idx="381">
                  <c:v>33004800</c:v>
                </c:pt>
                <c:pt idx="382">
                  <c:v>33091200</c:v>
                </c:pt>
                <c:pt idx="383">
                  <c:v>33177600</c:v>
                </c:pt>
                <c:pt idx="384">
                  <c:v>33264000</c:v>
                </c:pt>
                <c:pt idx="385">
                  <c:v>33350400</c:v>
                </c:pt>
                <c:pt idx="386">
                  <c:v>33436800</c:v>
                </c:pt>
                <c:pt idx="387">
                  <c:v>33523200</c:v>
                </c:pt>
                <c:pt idx="388">
                  <c:v>33609600</c:v>
                </c:pt>
                <c:pt idx="389">
                  <c:v>33696000</c:v>
                </c:pt>
                <c:pt idx="390">
                  <c:v>33782400</c:v>
                </c:pt>
                <c:pt idx="391">
                  <c:v>33868800</c:v>
                </c:pt>
                <c:pt idx="392">
                  <c:v>33955200</c:v>
                </c:pt>
                <c:pt idx="393">
                  <c:v>34041600</c:v>
                </c:pt>
                <c:pt idx="394">
                  <c:v>34128000</c:v>
                </c:pt>
                <c:pt idx="395">
                  <c:v>34214400</c:v>
                </c:pt>
                <c:pt idx="396">
                  <c:v>34300800</c:v>
                </c:pt>
                <c:pt idx="397">
                  <c:v>34387200</c:v>
                </c:pt>
                <c:pt idx="398">
                  <c:v>34473600</c:v>
                </c:pt>
                <c:pt idx="399">
                  <c:v>34560000</c:v>
                </c:pt>
                <c:pt idx="400">
                  <c:v>34646400</c:v>
                </c:pt>
                <c:pt idx="401">
                  <c:v>34732800</c:v>
                </c:pt>
                <c:pt idx="402">
                  <c:v>34819200</c:v>
                </c:pt>
                <c:pt idx="403">
                  <c:v>34905600</c:v>
                </c:pt>
                <c:pt idx="404">
                  <c:v>34992000</c:v>
                </c:pt>
                <c:pt idx="405">
                  <c:v>35078400</c:v>
                </c:pt>
                <c:pt idx="406">
                  <c:v>35164800</c:v>
                </c:pt>
                <c:pt idx="407">
                  <c:v>35251200</c:v>
                </c:pt>
                <c:pt idx="408">
                  <c:v>35337600</c:v>
                </c:pt>
                <c:pt idx="409">
                  <c:v>35424000</c:v>
                </c:pt>
                <c:pt idx="410">
                  <c:v>35510400</c:v>
                </c:pt>
                <c:pt idx="411">
                  <c:v>35596800</c:v>
                </c:pt>
                <c:pt idx="412">
                  <c:v>35683200</c:v>
                </c:pt>
                <c:pt idx="413">
                  <c:v>35769600</c:v>
                </c:pt>
                <c:pt idx="414">
                  <c:v>35856000</c:v>
                </c:pt>
                <c:pt idx="415">
                  <c:v>35942400</c:v>
                </c:pt>
                <c:pt idx="416">
                  <c:v>36028800</c:v>
                </c:pt>
                <c:pt idx="417">
                  <c:v>36115200</c:v>
                </c:pt>
                <c:pt idx="418">
                  <c:v>36201600</c:v>
                </c:pt>
                <c:pt idx="419">
                  <c:v>36288000</c:v>
                </c:pt>
                <c:pt idx="420">
                  <c:v>36374400</c:v>
                </c:pt>
                <c:pt idx="421">
                  <c:v>36460800</c:v>
                </c:pt>
                <c:pt idx="422">
                  <c:v>36547200</c:v>
                </c:pt>
                <c:pt idx="423">
                  <c:v>36633600</c:v>
                </c:pt>
                <c:pt idx="424">
                  <c:v>36720000</c:v>
                </c:pt>
                <c:pt idx="425">
                  <c:v>36806400</c:v>
                </c:pt>
                <c:pt idx="426">
                  <c:v>36892800</c:v>
                </c:pt>
                <c:pt idx="427">
                  <c:v>36979200</c:v>
                </c:pt>
                <c:pt idx="428">
                  <c:v>37065600</c:v>
                </c:pt>
                <c:pt idx="429">
                  <c:v>37152000</c:v>
                </c:pt>
                <c:pt idx="430">
                  <c:v>37238400</c:v>
                </c:pt>
                <c:pt idx="431">
                  <c:v>37324800</c:v>
                </c:pt>
                <c:pt idx="432">
                  <c:v>37411200</c:v>
                </c:pt>
                <c:pt idx="433">
                  <c:v>37497600</c:v>
                </c:pt>
                <c:pt idx="434">
                  <c:v>37584000</c:v>
                </c:pt>
                <c:pt idx="435">
                  <c:v>37670400</c:v>
                </c:pt>
                <c:pt idx="436">
                  <c:v>37756800</c:v>
                </c:pt>
                <c:pt idx="437">
                  <c:v>37843200</c:v>
                </c:pt>
                <c:pt idx="438">
                  <c:v>37929600</c:v>
                </c:pt>
                <c:pt idx="439">
                  <c:v>38016000</c:v>
                </c:pt>
                <c:pt idx="440">
                  <c:v>38102400</c:v>
                </c:pt>
                <c:pt idx="441">
                  <c:v>38188800</c:v>
                </c:pt>
                <c:pt idx="442">
                  <c:v>38275200</c:v>
                </c:pt>
                <c:pt idx="443">
                  <c:v>38361600</c:v>
                </c:pt>
                <c:pt idx="444">
                  <c:v>38448000</c:v>
                </c:pt>
                <c:pt idx="445">
                  <c:v>38534400</c:v>
                </c:pt>
                <c:pt idx="446">
                  <c:v>38620800</c:v>
                </c:pt>
                <c:pt idx="447">
                  <c:v>38707200</c:v>
                </c:pt>
                <c:pt idx="448">
                  <c:v>38793600</c:v>
                </c:pt>
                <c:pt idx="449">
                  <c:v>38880000</c:v>
                </c:pt>
                <c:pt idx="450">
                  <c:v>38966400</c:v>
                </c:pt>
                <c:pt idx="451">
                  <c:v>39052800</c:v>
                </c:pt>
                <c:pt idx="452">
                  <c:v>39139200</c:v>
                </c:pt>
                <c:pt idx="453">
                  <c:v>39225600</c:v>
                </c:pt>
                <c:pt idx="454">
                  <c:v>39312000</c:v>
                </c:pt>
                <c:pt idx="455">
                  <c:v>39398400</c:v>
                </c:pt>
                <c:pt idx="456">
                  <c:v>39484800</c:v>
                </c:pt>
                <c:pt idx="457">
                  <c:v>39571200</c:v>
                </c:pt>
                <c:pt idx="458">
                  <c:v>39657600</c:v>
                </c:pt>
                <c:pt idx="459">
                  <c:v>39744000</c:v>
                </c:pt>
                <c:pt idx="460">
                  <c:v>39830400</c:v>
                </c:pt>
                <c:pt idx="461">
                  <c:v>39916800</c:v>
                </c:pt>
                <c:pt idx="462">
                  <c:v>40003200</c:v>
                </c:pt>
                <c:pt idx="463">
                  <c:v>40089600</c:v>
                </c:pt>
                <c:pt idx="464">
                  <c:v>40176000</c:v>
                </c:pt>
                <c:pt idx="465">
                  <c:v>40262400</c:v>
                </c:pt>
                <c:pt idx="466">
                  <c:v>40348800</c:v>
                </c:pt>
                <c:pt idx="467">
                  <c:v>40435200</c:v>
                </c:pt>
                <c:pt idx="468">
                  <c:v>40521600</c:v>
                </c:pt>
                <c:pt idx="469">
                  <c:v>40608000</c:v>
                </c:pt>
                <c:pt idx="470">
                  <c:v>40694400</c:v>
                </c:pt>
                <c:pt idx="471">
                  <c:v>40780800</c:v>
                </c:pt>
                <c:pt idx="472">
                  <c:v>40867200</c:v>
                </c:pt>
                <c:pt idx="473">
                  <c:v>40953600</c:v>
                </c:pt>
                <c:pt idx="474">
                  <c:v>41040000</c:v>
                </c:pt>
                <c:pt idx="475">
                  <c:v>41126400</c:v>
                </c:pt>
                <c:pt idx="476">
                  <c:v>41212800</c:v>
                </c:pt>
                <c:pt idx="477">
                  <c:v>41299200</c:v>
                </c:pt>
                <c:pt idx="478">
                  <c:v>41385600</c:v>
                </c:pt>
                <c:pt idx="479">
                  <c:v>41472000</c:v>
                </c:pt>
                <c:pt idx="480">
                  <c:v>41558400</c:v>
                </c:pt>
                <c:pt idx="481">
                  <c:v>41644800</c:v>
                </c:pt>
                <c:pt idx="482">
                  <c:v>41731200</c:v>
                </c:pt>
                <c:pt idx="483">
                  <c:v>41817600</c:v>
                </c:pt>
                <c:pt idx="484">
                  <c:v>41904000</c:v>
                </c:pt>
                <c:pt idx="485">
                  <c:v>41990400</c:v>
                </c:pt>
                <c:pt idx="486">
                  <c:v>42076800</c:v>
                </c:pt>
                <c:pt idx="487">
                  <c:v>42163200</c:v>
                </c:pt>
                <c:pt idx="488">
                  <c:v>42249600</c:v>
                </c:pt>
                <c:pt idx="489">
                  <c:v>42336000</c:v>
                </c:pt>
                <c:pt idx="490">
                  <c:v>42422400</c:v>
                </c:pt>
                <c:pt idx="491">
                  <c:v>42508800</c:v>
                </c:pt>
                <c:pt idx="492">
                  <c:v>42595200</c:v>
                </c:pt>
                <c:pt idx="493">
                  <c:v>42681600</c:v>
                </c:pt>
                <c:pt idx="494">
                  <c:v>42768000</c:v>
                </c:pt>
                <c:pt idx="495">
                  <c:v>42854400</c:v>
                </c:pt>
                <c:pt idx="496">
                  <c:v>42940800</c:v>
                </c:pt>
                <c:pt idx="497">
                  <c:v>43027200</c:v>
                </c:pt>
                <c:pt idx="498">
                  <c:v>43113600</c:v>
                </c:pt>
                <c:pt idx="499">
                  <c:v>43200000</c:v>
                </c:pt>
                <c:pt idx="500">
                  <c:v>43286400</c:v>
                </c:pt>
                <c:pt idx="501">
                  <c:v>43372800</c:v>
                </c:pt>
                <c:pt idx="502">
                  <c:v>43459200</c:v>
                </c:pt>
                <c:pt idx="503">
                  <c:v>43545600</c:v>
                </c:pt>
                <c:pt idx="504">
                  <c:v>43632000</c:v>
                </c:pt>
                <c:pt idx="505">
                  <c:v>43718400</c:v>
                </c:pt>
                <c:pt idx="506">
                  <c:v>43804800</c:v>
                </c:pt>
                <c:pt idx="507">
                  <c:v>43891200</c:v>
                </c:pt>
                <c:pt idx="508">
                  <c:v>43977600</c:v>
                </c:pt>
                <c:pt idx="509">
                  <c:v>44064000</c:v>
                </c:pt>
                <c:pt idx="510">
                  <c:v>44150400</c:v>
                </c:pt>
                <c:pt idx="511">
                  <c:v>44236800</c:v>
                </c:pt>
                <c:pt idx="512">
                  <c:v>44323200</c:v>
                </c:pt>
                <c:pt idx="513">
                  <c:v>44409600</c:v>
                </c:pt>
                <c:pt idx="514">
                  <c:v>44496000</c:v>
                </c:pt>
                <c:pt idx="515">
                  <c:v>44582400</c:v>
                </c:pt>
                <c:pt idx="516">
                  <c:v>44668800</c:v>
                </c:pt>
                <c:pt idx="517">
                  <c:v>44755200</c:v>
                </c:pt>
                <c:pt idx="518">
                  <c:v>44841600</c:v>
                </c:pt>
                <c:pt idx="519">
                  <c:v>44928000</c:v>
                </c:pt>
                <c:pt idx="520">
                  <c:v>45014400</c:v>
                </c:pt>
                <c:pt idx="521">
                  <c:v>45100800</c:v>
                </c:pt>
                <c:pt idx="522">
                  <c:v>45187200</c:v>
                </c:pt>
                <c:pt idx="523">
                  <c:v>45273600</c:v>
                </c:pt>
                <c:pt idx="524">
                  <c:v>45360000</c:v>
                </c:pt>
                <c:pt idx="525">
                  <c:v>45446400</c:v>
                </c:pt>
                <c:pt idx="526">
                  <c:v>45532800</c:v>
                </c:pt>
                <c:pt idx="527">
                  <c:v>45619200</c:v>
                </c:pt>
                <c:pt idx="528">
                  <c:v>45705600</c:v>
                </c:pt>
                <c:pt idx="529">
                  <c:v>45792000</c:v>
                </c:pt>
                <c:pt idx="530">
                  <c:v>45878400</c:v>
                </c:pt>
                <c:pt idx="531">
                  <c:v>45964800</c:v>
                </c:pt>
                <c:pt idx="532">
                  <c:v>46051200</c:v>
                </c:pt>
                <c:pt idx="533">
                  <c:v>46137600</c:v>
                </c:pt>
                <c:pt idx="534">
                  <c:v>46224000</c:v>
                </c:pt>
                <c:pt idx="535">
                  <c:v>46310400</c:v>
                </c:pt>
                <c:pt idx="536">
                  <c:v>46396800</c:v>
                </c:pt>
                <c:pt idx="537">
                  <c:v>46483200</c:v>
                </c:pt>
                <c:pt idx="538">
                  <c:v>46569600</c:v>
                </c:pt>
                <c:pt idx="539">
                  <c:v>46656000</c:v>
                </c:pt>
                <c:pt idx="540">
                  <c:v>46742400</c:v>
                </c:pt>
                <c:pt idx="541">
                  <c:v>46828800</c:v>
                </c:pt>
                <c:pt idx="542">
                  <c:v>46915200</c:v>
                </c:pt>
                <c:pt idx="543">
                  <c:v>47001600</c:v>
                </c:pt>
                <c:pt idx="544">
                  <c:v>47088000</c:v>
                </c:pt>
                <c:pt idx="545">
                  <c:v>47174400</c:v>
                </c:pt>
                <c:pt idx="546">
                  <c:v>47260800</c:v>
                </c:pt>
                <c:pt idx="547">
                  <c:v>47347200</c:v>
                </c:pt>
                <c:pt idx="548">
                  <c:v>47433600</c:v>
                </c:pt>
                <c:pt idx="549">
                  <c:v>47520000</c:v>
                </c:pt>
                <c:pt idx="550">
                  <c:v>47606400</c:v>
                </c:pt>
                <c:pt idx="551">
                  <c:v>47692800</c:v>
                </c:pt>
                <c:pt idx="552">
                  <c:v>47779200</c:v>
                </c:pt>
                <c:pt idx="553">
                  <c:v>47865600</c:v>
                </c:pt>
                <c:pt idx="554">
                  <c:v>47952000</c:v>
                </c:pt>
                <c:pt idx="555">
                  <c:v>48038400</c:v>
                </c:pt>
                <c:pt idx="556">
                  <c:v>48124800</c:v>
                </c:pt>
                <c:pt idx="557">
                  <c:v>48211200</c:v>
                </c:pt>
                <c:pt idx="558">
                  <c:v>48297600</c:v>
                </c:pt>
                <c:pt idx="559">
                  <c:v>48384000</c:v>
                </c:pt>
                <c:pt idx="560">
                  <c:v>48470400</c:v>
                </c:pt>
                <c:pt idx="561">
                  <c:v>48556800</c:v>
                </c:pt>
                <c:pt idx="562">
                  <c:v>48643200</c:v>
                </c:pt>
                <c:pt idx="563">
                  <c:v>48729600</c:v>
                </c:pt>
                <c:pt idx="564">
                  <c:v>48816000</c:v>
                </c:pt>
                <c:pt idx="565">
                  <c:v>48902400</c:v>
                </c:pt>
                <c:pt idx="566">
                  <c:v>48988800</c:v>
                </c:pt>
                <c:pt idx="567">
                  <c:v>49075200</c:v>
                </c:pt>
                <c:pt idx="568">
                  <c:v>49161600</c:v>
                </c:pt>
                <c:pt idx="569">
                  <c:v>49248000</c:v>
                </c:pt>
                <c:pt idx="570">
                  <c:v>49334400</c:v>
                </c:pt>
                <c:pt idx="571">
                  <c:v>49420800</c:v>
                </c:pt>
                <c:pt idx="572">
                  <c:v>49507200</c:v>
                </c:pt>
                <c:pt idx="573">
                  <c:v>49593600</c:v>
                </c:pt>
                <c:pt idx="574">
                  <c:v>49680000</c:v>
                </c:pt>
                <c:pt idx="575">
                  <c:v>49766400</c:v>
                </c:pt>
                <c:pt idx="576">
                  <c:v>49852800</c:v>
                </c:pt>
                <c:pt idx="577">
                  <c:v>49939200</c:v>
                </c:pt>
                <c:pt idx="578">
                  <c:v>50025600</c:v>
                </c:pt>
                <c:pt idx="579">
                  <c:v>50112000</c:v>
                </c:pt>
                <c:pt idx="580">
                  <c:v>50198400</c:v>
                </c:pt>
                <c:pt idx="581">
                  <c:v>50284800</c:v>
                </c:pt>
                <c:pt idx="582">
                  <c:v>50371200</c:v>
                </c:pt>
                <c:pt idx="583">
                  <c:v>50457600</c:v>
                </c:pt>
                <c:pt idx="584">
                  <c:v>50544000</c:v>
                </c:pt>
                <c:pt idx="585">
                  <c:v>50630400</c:v>
                </c:pt>
                <c:pt idx="586">
                  <c:v>50716800</c:v>
                </c:pt>
                <c:pt idx="587">
                  <c:v>50803200</c:v>
                </c:pt>
                <c:pt idx="588">
                  <c:v>50889600</c:v>
                </c:pt>
                <c:pt idx="589">
                  <c:v>50976000</c:v>
                </c:pt>
                <c:pt idx="590">
                  <c:v>51062400</c:v>
                </c:pt>
                <c:pt idx="591">
                  <c:v>51148800</c:v>
                </c:pt>
                <c:pt idx="592">
                  <c:v>51235200</c:v>
                </c:pt>
                <c:pt idx="593">
                  <c:v>51321600</c:v>
                </c:pt>
                <c:pt idx="594">
                  <c:v>51408000</c:v>
                </c:pt>
                <c:pt idx="595">
                  <c:v>51494400</c:v>
                </c:pt>
                <c:pt idx="596">
                  <c:v>51580800</c:v>
                </c:pt>
                <c:pt idx="597">
                  <c:v>51667200</c:v>
                </c:pt>
                <c:pt idx="598">
                  <c:v>51753600</c:v>
                </c:pt>
                <c:pt idx="599">
                  <c:v>51840000</c:v>
                </c:pt>
                <c:pt idx="600">
                  <c:v>51926400</c:v>
                </c:pt>
                <c:pt idx="601">
                  <c:v>52012800</c:v>
                </c:pt>
                <c:pt idx="602">
                  <c:v>52099200</c:v>
                </c:pt>
                <c:pt idx="603">
                  <c:v>52185600</c:v>
                </c:pt>
                <c:pt idx="604">
                  <c:v>52272000</c:v>
                </c:pt>
                <c:pt idx="605">
                  <c:v>52358400</c:v>
                </c:pt>
                <c:pt idx="606">
                  <c:v>52444800</c:v>
                </c:pt>
                <c:pt idx="607">
                  <c:v>52531200</c:v>
                </c:pt>
                <c:pt idx="608">
                  <c:v>52617600</c:v>
                </c:pt>
                <c:pt idx="609">
                  <c:v>52704000</c:v>
                </c:pt>
                <c:pt idx="610">
                  <c:v>52790400</c:v>
                </c:pt>
                <c:pt idx="611">
                  <c:v>52876800</c:v>
                </c:pt>
                <c:pt idx="612">
                  <c:v>52963200</c:v>
                </c:pt>
                <c:pt idx="613">
                  <c:v>53049600</c:v>
                </c:pt>
                <c:pt idx="614">
                  <c:v>53136000</c:v>
                </c:pt>
                <c:pt idx="615">
                  <c:v>53222400</c:v>
                </c:pt>
                <c:pt idx="616">
                  <c:v>53308800</c:v>
                </c:pt>
                <c:pt idx="617">
                  <c:v>53395200</c:v>
                </c:pt>
                <c:pt idx="618">
                  <c:v>53481600</c:v>
                </c:pt>
                <c:pt idx="619">
                  <c:v>53568000</c:v>
                </c:pt>
                <c:pt idx="620">
                  <c:v>53654400</c:v>
                </c:pt>
                <c:pt idx="621">
                  <c:v>53740800</c:v>
                </c:pt>
                <c:pt idx="622">
                  <c:v>53827200</c:v>
                </c:pt>
                <c:pt idx="623">
                  <c:v>53913600</c:v>
                </c:pt>
                <c:pt idx="624">
                  <c:v>54000000</c:v>
                </c:pt>
                <c:pt idx="625">
                  <c:v>54086400</c:v>
                </c:pt>
                <c:pt idx="626">
                  <c:v>54172800</c:v>
                </c:pt>
                <c:pt idx="627">
                  <c:v>54259200</c:v>
                </c:pt>
                <c:pt idx="628">
                  <c:v>54345600</c:v>
                </c:pt>
                <c:pt idx="629">
                  <c:v>54432000</c:v>
                </c:pt>
                <c:pt idx="630">
                  <c:v>54518400</c:v>
                </c:pt>
                <c:pt idx="631">
                  <c:v>54604800</c:v>
                </c:pt>
                <c:pt idx="632">
                  <c:v>54691200</c:v>
                </c:pt>
                <c:pt idx="633">
                  <c:v>54777600</c:v>
                </c:pt>
                <c:pt idx="634">
                  <c:v>54864000</c:v>
                </c:pt>
                <c:pt idx="635">
                  <c:v>54950400</c:v>
                </c:pt>
                <c:pt idx="636">
                  <c:v>55036800</c:v>
                </c:pt>
                <c:pt idx="637">
                  <c:v>55123200</c:v>
                </c:pt>
                <c:pt idx="638">
                  <c:v>55209600</c:v>
                </c:pt>
                <c:pt idx="639">
                  <c:v>55296000</c:v>
                </c:pt>
                <c:pt idx="640">
                  <c:v>55382400</c:v>
                </c:pt>
                <c:pt idx="641">
                  <c:v>55468800</c:v>
                </c:pt>
                <c:pt idx="642">
                  <c:v>55555200</c:v>
                </c:pt>
                <c:pt idx="643">
                  <c:v>55641600</c:v>
                </c:pt>
                <c:pt idx="644">
                  <c:v>55728000</c:v>
                </c:pt>
                <c:pt idx="645">
                  <c:v>55814400</c:v>
                </c:pt>
                <c:pt idx="646">
                  <c:v>55900800</c:v>
                </c:pt>
                <c:pt idx="647">
                  <c:v>55987200</c:v>
                </c:pt>
                <c:pt idx="648">
                  <c:v>56073600</c:v>
                </c:pt>
                <c:pt idx="649">
                  <c:v>56160000</c:v>
                </c:pt>
                <c:pt idx="650">
                  <c:v>56246400</c:v>
                </c:pt>
                <c:pt idx="651">
                  <c:v>56332800</c:v>
                </c:pt>
                <c:pt idx="652">
                  <c:v>56419200</c:v>
                </c:pt>
                <c:pt idx="653">
                  <c:v>56505600</c:v>
                </c:pt>
                <c:pt idx="654">
                  <c:v>56592000</c:v>
                </c:pt>
                <c:pt idx="655">
                  <c:v>56678400</c:v>
                </c:pt>
                <c:pt idx="656">
                  <c:v>56764800</c:v>
                </c:pt>
                <c:pt idx="657">
                  <c:v>56851200</c:v>
                </c:pt>
                <c:pt idx="658">
                  <c:v>56937600</c:v>
                </c:pt>
                <c:pt idx="659">
                  <c:v>57024000</c:v>
                </c:pt>
                <c:pt idx="660">
                  <c:v>57110400</c:v>
                </c:pt>
                <c:pt idx="661">
                  <c:v>57196800</c:v>
                </c:pt>
                <c:pt idx="662">
                  <c:v>57283200</c:v>
                </c:pt>
                <c:pt idx="663">
                  <c:v>57369600</c:v>
                </c:pt>
                <c:pt idx="664">
                  <c:v>57456000</c:v>
                </c:pt>
                <c:pt idx="665">
                  <c:v>57542400</c:v>
                </c:pt>
                <c:pt idx="666">
                  <c:v>57628800</c:v>
                </c:pt>
                <c:pt idx="667">
                  <c:v>57715200</c:v>
                </c:pt>
                <c:pt idx="668">
                  <c:v>57801600</c:v>
                </c:pt>
                <c:pt idx="669">
                  <c:v>57888000</c:v>
                </c:pt>
                <c:pt idx="670">
                  <c:v>57974400</c:v>
                </c:pt>
                <c:pt idx="671">
                  <c:v>58060800</c:v>
                </c:pt>
                <c:pt idx="672">
                  <c:v>58147200</c:v>
                </c:pt>
                <c:pt idx="673">
                  <c:v>58233600</c:v>
                </c:pt>
                <c:pt idx="674">
                  <c:v>58320000</c:v>
                </c:pt>
                <c:pt idx="675">
                  <c:v>58406400</c:v>
                </c:pt>
                <c:pt idx="676">
                  <c:v>58492800</c:v>
                </c:pt>
                <c:pt idx="677">
                  <c:v>58579200</c:v>
                </c:pt>
                <c:pt idx="678">
                  <c:v>58665600</c:v>
                </c:pt>
                <c:pt idx="679">
                  <c:v>58752000</c:v>
                </c:pt>
                <c:pt idx="680">
                  <c:v>58838400</c:v>
                </c:pt>
                <c:pt idx="681">
                  <c:v>58924800</c:v>
                </c:pt>
                <c:pt idx="682">
                  <c:v>59011200</c:v>
                </c:pt>
                <c:pt idx="683">
                  <c:v>59097600</c:v>
                </c:pt>
                <c:pt idx="684">
                  <c:v>59184000</c:v>
                </c:pt>
                <c:pt idx="685">
                  <c:v>59270400</c:v>
                </c:pt>
                <c:pt idx="686">
                  <c:v>59356800</c:v>
                </c:pt>
                <c:pt idx="687">
                  <c:v>59443200</c:v>
                </c:pt>
                <c:pt idx="688">
                  <c:v>59529600</c:v>
                </c:pt>
                <c:pt idx="689">
                  <c:v>59616000</c:v>
                </c:pt>
                <c:pt idx="690">
                  <c:v>59702400</c:v>
                </c:pt>
                <c:pt idx="691">
                  <c:v>59788800</c:v>
                </c:pt>
                <c:pt idx="692">
                  <c:v>59875200</c:v>
                </c:pt>
                <c:pt idx="693">
                  <c:v>59961600</c:v>
                </c:pt>
                <c:pt idx="694">
                  <c:v>60048000</c:v>
                </c:pt>
                <c:pt idx="695">
                  <c:v>60134400</c:v>
                </c:pt>
                <c:pt idx="696">
                  <c:v>60220800</c:v>
                </c:pt>
                <c:pt idx="697">
                  <c:v>60307200</c:v>
                </c:pt>
                <c:pt idx="698">
                  <c:v>60393600</c:v>
                </c:pt>
                <c:pt idx="699">
                  <c:v>60480000</c:v>
                </c:pt>
                <c:pt idx="700">
                  <c:v>60566400</c:v>
                </c:pt>
                <c:pt idx="701">
                  <c:v>60652800</c:v>
                </c:pt>
                <c:pt idx="702">
                  <c:v>60739200</c:v>
                </c:pt>
                <c:pt idx="703">
                  <c:v>60825600</c:v>
                </c:pt>
                <c:pt idx="704">
                  <c:v>60912000</c:v>
                </c:pt>
                <c:pt idx="705">
                  <c:v>60998400</c:v>
                </c:pt>
                <c:pt idx="706">
                  <c:v>61084800</c:v>
                </c:pt>
                <c:pt idx="707">
                  <c:v>61171200</c:v>
                </c:pt>
                <c:pt idx="708">
                  <c:v>61257600</c:v>
                </c:pt>
                <c:pt idx="709">
                  <c:v>61344000</c:v>
                </c:pt>
                <c:pt idx="710">
                  <c:v>61430400</c:v>
                </c:pt>
                <c:pt idx="711">
                  <c:v>61516800</c:v>
                </c:pt>
                <c:pt idx="712">
                  <c:v>61603200</c:v>
                </c:pt>
                <c:pt idx="713">
                  <c:v>61689600</c:v>
                </c:pt>
                <c:pt idx="714">
                  <c:v>61776000</c:v>
                </c:pt>
                <c:pt idx="715">
                  <c:v>61862400</c:v>
                </c:pt>
                <c:pt idx="716">
                  <c:v>61948800</c:v>
                </c:pt>
                <c:pt idx="717">
                  <c:v>62035200</c:v>
                </c:pt>
                <c:pt idx="718">
                  <c:v>62121600</c:v>
                </c:pt>
                <c:pt idx="719">
                  <c:v>62208000</c:v>
                </c:pt>
                <c:pt idx="720">
                  <c:v>62294400</c:v>
                </c:pt>
                <c:pt idx="721">
                  <c:v>62380800</c:v>
                </c:pt>
                <c:pt idx="722">
                  <c:v>62467200</c:v>
                </c:pt>
                <c:pt idx="723">
                  <c:v>62553600</c:v>
                </c:pt>
                <c:pt idx="724">
                  <c:v>62640000</c:v>
                </c:pt>
                <c:pt idx="725">
                  <c:v>62726400</c:v>
                </c:pt>
                <c:pt idx="726">
                  <c:v>62812800</c:v>
                </c:pt>
                <c:pt idx="727">
                  <c:v>62899200</c:v>
                </c:pt>
                <c:pt idx="728">
                  <c:v>62985600</c:v>
                </c:pt>
                <c:pt idx="729">
                  <c:v>63072000</c:v>
                </c:pt>
                <c:pt idx="730">
                  <c:v>63158400</c:v>
                </c:pt>
                <c:pt idx="731">
                  <c:v>63244800</c:v>
                </c:pt>
                <c:pt idx="732">
                  <c:v>63331200</c:v>
                </c:pt>
                <c:pt idx="733">
                  <c:v>63417600</c:v>
                </c:pt>
                <c:pt idx="734">
                  <c:v>63504000</c:v>
                </c:pt>
                <c:pt idx="735">
                  <c:v>63590400</c:v>
                </c:pt>
                <c:pt idx="736">
                  <c:v>63676800</c:v>
                </c:pt>
                <c:pt idx="737">
                  <c:v>63763200</c:v>
                </c:pt>
                <c:pt idx="738">
                  <c:v>63849600</c:v>
                </c:pt>
                <c:pt idx="739">
                  <c:v>63936000</c:v>
                </c:pt>
                <c:pt idx="740">
                  <c:v>64022400</c:v>
                </c:pt>
                <c:pt idx="741">
                  <c:v>64108800</c:v>
                </c:pt>
                <c:pt idx="742">
                  <c:v>64195200</c:v>
                </c:pt>
                <c:pt idx="743">
                  <c:v>64281600</c:v>
                </c:pt>
                <c:pt idx="744">
                  <c:v>64368000</c:v>
                </c:pt>
                <c:pt idx="745">
                  <c:v>64454400</c:v>
                </c:pt>
                <c:pt idx="746">
                  <c:v>64540800</c:v>
                </c:pt>
                <c:pt idx="747">
                  <c:v>64627200</c:v>
                </c:pt>
                <c:pt idx="748">
                  <c:v>64713600</c:v>
                </c:pt>
                <c:pt idx="749">
                  <c:v>64800000</c:v>
                </c:pt>
                <c:pt idx="750">
                  <c:v>64886400</c:v>
                </c:pt>
                <c:pt idx="751">
                  <c:v>64972800</c:v>
                </c:pt>
                <c:pt idx="752">
                  <c:v>65059200</c:v>
                </c:pt>
                <c:pt idx="753">
                  <c:v>65145600</c:v>
                </c:pt>
                <c:pt idx="754">
                  <c:v>65232000</c:v>
                </c:pt>
                <c:pt idx="755">
                  <c:v>65318400</c:v>
                </c:pt>
                <c:pt idx="756">
                  <c:v>65404800</c:v>
                </c:pt>
                <c:pt idx="757">
                  <c:v>65491200</c:v>
                </c:pt>
                <c:pt idx="758">
                  <c:v>65577600</c:v>
                </c:pt>
                <c:pt idx="759">
                  <c:v>65664000</c:v>
                </c:pt>
                <c:pt idx="760">
                  <c:v>65750400</c:v>
                </c:pt>
                <c:pt idx="761">
                  <c:v>65836800</c:v>
                </c:pt>
                <c:pt idx="762">
                  <c:v>65923200</c:v>
                </c:pt>
                <c:pt idx="763">
                  <c:v>66009600</c:v>
                </c:pt>
                <c:pt idx="764">
                  <c:v>66096000</c:v>
                </c:pt>
                <c:pt idx="765">
                  <c:v>66182400</c:v>
                </c:pt>
                <c:pt idx="766">
                  <c:v>66268800</c:v>
                </c:pt>
                <c:pt idx="767">
                  <c:v>66355200</c:v>
                </c:pt>
                <c:pt idx="768">
                  <c:v>66441600</c:v>
                </c:pt>
                <c:pt idx="769">
                  <c:v>66528000</c:v>
                </c:pt>
                <c:pt idx="770">
                  <c:v>66614400</c:v>
                </c:pt>
                <c:pt idx="771">
                  <c:v>66700800</c:v>
                </c:pt>
                <c:pt idx="772">
                  <c:v>66787200</c:v>
                </c:pt>
                <c:pt idx="773">
                  <c:v>66873600</c:v>
                </c:pt>
                <c:pt idx="774">
                  <c:v>66960000</c:v>
                </c:pt>
                <c:pt idx="775">
                  <c:v>67046400</c:v>
                </c:pt>
                <c:pt idx="776">
                  <c:v>67132800</c:v>
                </c:pt>
                <c:pt idx="777">
                  <c:v>67219200</c:v>
                </c:pt>
                <c:pt idx="778">
                  <c:v>67305600</c:v>
                </c:pt>
                <c:pt idx="779">
                  <c:v>67392000</c:v>
                </c:pt>
                <c:pt idx="780">
                  <c:v>67478400</c:v>
                </c:pt>
                <c:pt idx="781">
                  <c:v>67564800</c:v>
                </c:pt>
                <c:pt idx="782">
                  <c:v>67651200</c:v>
                </c:pt>
                <c:pt idx="783">
                  <c:v>67737600</c:v>
                </c:pt>
                <c:pt idx="784">
                  <c:v>67824000</c:v>
                </c:pt>
                <c:pt idx="785">
                  <c:v>67910400</c:v>
                </c:pt>
                <c:pt idx="786">
                  <c:v>67996800</c:v>
                </c:pt>
                <c:pt idx="787">
                  <c:v>68083200</c:v>
                </c:pt>
                <c:pt idx="788">
                  <c:v>68169600</c:v>
                </c:pt>
                <c:pt idx="789">
                  <c:v>68256000</c:v>
                </c:pt>
                <c:pt idx="790">
                  <c:v>68342400</c:v>
                </c:pt>
                <c:pt idx="791">
                  <c:v>68428800</c:v>
                </c:pt>
                <c:pt idx="792">
                  <c:v>68515200</c:v>
                </c:pt>
                <c:pt idx="793">
                  <c:v>68601600</c:v>
                </c:pt>
                <c:pt idx="794">
                  <c:v>68688000</c:v>
                </c:pt>
                <c:pt idx="795">
                  <c:v>68774400</c:v>
                </c:pt>
                <c:pt idx="796">
                  <c:v>68860800</c:v>
                </c:pt>
                <c:pt idx="797">
                  <c:v>68947200</c:v>
                </c:pt>
                <c:pt idx="798">
                  <c:v>69033600</c:v>
                </c:pt>
                <c:pt idx="799">
                  <c:v>69120000</c:v>
                </c:pt>
                <c:pt idx="800">
                  <c:v>69206400</c:v>
                </c:pt>
                <c:pt idx="801">
                  <c:v>69292800</c:v>
                </c:pt>
                <c:pt idx="802">
                  <c:v>69379200</c:v>
                </c:pt>
                <c:pt idx="803">
                  <c:v>69465600</c:v>
                </c:pt>
                <c:pt idx="804">
                  <c:v>69552000</c:v>
                </c:pt>
                <c:pt idx="805">
                  <c:v>69638400</c:v>
                </c:pt>
                <c:pt idx="806">
                  <c:v>69724800</c:v>
                </c:pt>
                <c:pt idx="807">
                  <c:v>69811200</c:v>
                </c:pt>
                <c:pt idx="808">
                  <c:v>69897600</c:v>
                </c:pt>
                <c:pt idx="809">
                  <c:v>69984000</c:v>
                </c:pt>
                <c:pt idx="810">
                  <c:v>70070400</c:v>
                </c:pt>
                <c:pt idx="811">
                  <c:v>70156800</c:v>
                </c:pt>
                <c:pt idx="812">
                  <c:v>70243200</c:v>
                </c:pt>
                <c:pt idx="813">
                  <c:v>70329600</c:v>
                </c:pt>
                <c:pt idx="814">
                  <c:v>70416000</c:v>
                </c:pt>
                <c:pt idx="815">
                  <c:v>70502400</c:v>
                </c:pt>
                <c:pt idx="816">
                  <c:v>70588800</c:v>
                </c:pt>
                <c:pt idx="817">
                  <c:v>70675200</c:v>
                </c:pt>
                <c:pt idx="818">
                  <c:v>70761600</c:v>
                </c:pt>
                <c:pt idx="819">
                  <c:v>70848000</c:v>
                </c:pt>
                <c:pt idx="820">
                  <c:v>70934400</c:v>
                </c:pt>
                <c:pt idx="821">
                  <c:v>71020800</c:v>
                </c:pt>
                <c:pt idx="822">
                  <c:v>71107200</c:v>
                </c:pt>
                <c:pt idx="823">
                  <c:v>71193600</c:v>
                </c:pt>
                <c:pt idx="824">
                  <c:v>71280000</c:v>
                </c:pt>
                <c:pt idx="825">
                  <c:v>71366400</c:v>
                </c:pt>
                <c:pt idx="826">
                  <c:v>71452800</c:v>
                </c:pt>
                <c:pt idx="827">
                  <c:v>71539200</c:v>
                </c:pt>
                <c:pt idx="828">
                  <c:v>71625600</c:v>
                </c:pt>
                <c:pt idx="829">
                  <c:v>71712000</c:v>
                </c:pt>
                <c:pt idx="830">
                  <c:v>71798400</c:v>
                </c:pt>
                <c:pt idx="831">
                  <c:v>71884800</c:v>
                </c:pt>
                <c:pt idx="832">
                  <c:v>71971200</c:v>
                </c:pt>
                <c:pt idx="833">
                  <c:v>72057600</c:v>
                </c:pt>
                <c:pt idx="834">
                  <c:v>72144000</c:v>
                </c:pt>
                <c:pt idx="835">
                  <c:v>72230400</c:v>
                </c:pt>
                <c:pt idx="836">
                  <c:v>72316800</c:v>
                </c:pt>
                <c:pt idx="837">
                  <c:v>72403200</c:v>
                </c:pt>
                <c:pt idx="838">
                  <c:v>72489600</c:v>
                </c:pt>
                <c:pt idx="839">
                  <c:v>72576000</c:v>
                </c:pt>
                <c:pt idx="840">
                  <c:v>72662400</c:v>
                </c:pt>
                <c:pt idx="841">
                  <c:v>72748800</c:v>
                </c:pt>
                <c:pt idx="842">
                  <c:v>72835200</c:v>
                </c:pt>
                <c:pt idx="843">
                  <c:v>72921600</c:v>
                </c:pt>
                <c:pt idx="844">
                  <c:v>73008000</c:v>
                </c:pt>
                <c:pt idx="845">
                  <c:v>73094400</c:v>
                </c:pt>
                <c:pt idx="846">
                  <c:v>73180800</c:v>
                </c:pt>
                <c:pt idx="847">
                  <c:v>73267200</c:v>
                </c:pt>
                <c:pt idx="848">
                  <c:v>73353600</c:v>
                </c:pt>
                <c:pt idx="849">
                  <c:v>73440000</c:v>
                </c:pt>
                <c:pt idx="850">
                  <c:v>73526400</c:v>
                </c:pt>
                <c:pt idx="851">
                  <c:v>73612800</c:v>
                </c:pt>
                <c:pt idx="852">
                  <c:v>73699200</c:v>
                </c:pt>
                <c:pt idx="853">
                  <c:v>73785600</c:v>
                </c:pt>
                <c:pt idx="854">
                  <c:v>73872000</c:v>
                </c:pt>
                <c:pt idx="855">
                  <c:v>73958400</c:v>
                </c:pt>
                <c:pt idx="856">
                  <c:v>74044800</c:v>
                </c:pt>
                <c:pt idx="857">
                  <c:v>74131200</c:v>
                </c:pt>
                <c:pt idx="858">
                  <c:v>74217600</c:v>
                </c:pt>
                <c:pt idx="859">
                  <c:v>74304000</c:v>
                </c:pt>
                <c:pt idx="860">
                  <c:v>74390400</c:v>
                </c:pt>
                <c:pt idx="861">
                  <c:v>74476800</c:v>
                </c:pt>
                <c:pt idx="862">
                  <c:v>74563200</c:v>
                </c:pt>
                <c:pt idx="863">
                  <c:v>74649600</c:v>
                </c:pt>
                <c:pt idx="864">
                  <c:v>74736000</c:v>
                </c:pt>
                <c:pt idx="865">
                  <c:v>74822400</c:v>
                </c:pt>
                <c:pt idx="866">
                  <c:v>74908800</c:v>
                </c:pt>
                <c:pt idx="867">
                  <c:v>74995200</c:v>
                </c:pt>
                <c:pt idx="868">
                  <c:v>75081600</c:v>
                </c:pt>
                <c:pt idx="869">
                  <c:v>75168000</c:v>
                </c:pt>
                <c:pt idx="870">
                  <c:v>75254400</c:v>
                </c:pt>
                <c:pt idx="871">
                  <c:v>75340800</c:v>
                </c:pt>
                <c:pt idx="872">
                  <c:v>75427200</c:v>
                </c:pt>
                <c:pt idx="873">
                  <c:v>75513600</c:v>
                </c:pt>
                <c:pt idx="874">
                  <c:v>75600000</c:v>
                </c:pt>
                <c:pt idx="875">
                  <c:v>75686400</c:v>
                </c:pt>
                <c:pt idx="876">
                  <c:v>75772800</c:v>
                </c:pt>
                <c:pt idx="877">
                  <c:v>75859200</c:v>
                </c:pt>
                <c:pt idx="878">
                  <c:v>75945600</c:v>
                </c:pt>
                <c:pt idx="879">
                  <c:v>76032000</c:v>
                </c:pt>
                <c:pt idx="880">
                  <c:v>76118400</c:v>
                </c:pt>
                <c:pt idx="881">
                  <c:v>76204800</c:v>
                </c:pt>
                <c:pt idx="882">
                  <c:v>76291200</c:v>
                </c:pt>
                <c:pt idx="883">
                  <c:v>76377600</c:v>
                </c:pt>
                <c:pt idx="884">
                  <c:v>76464000</c:v>
                </c:pt>
                <c:pt idx="885">
                  <c:v>76550400</c:v>
                </c:pt>
                <c:pt idx="886">
                  <c:v>76636800</c:v>
                </c:pt>
                <c:pt idx="887">
                  <c:v>76723200</c:v>
                </c:pt>
                <c:pt idx="888">
                  <c:v>76809600</c:v>
                </c:pt>
                <c:pt idx="889">
                  <c:v>76896000</c:v>
                </c:pt>
                <c:pt idx="890">
                  <c:v>76982400</c:v>
                </c:pt>
                <c:pt idx="891">
                  <c:v>77068800</c:v>
                </c:pt>
                <c:pt idx="892">
                  <c:v>77155200</c:v>
                </c:pt>
                <c:pt idx="893">
                  <c:v>77241600</c:v>
                </c:pt>
                <c:pt idx="894">
                  <c:v>77328000</c:v>
                </c:pt>
                <c:pt idx="895">
                  <c:v>77414400</c:v>
                </c:pt>
                <c:pt idx="896">
                  <c:v>77500800</c:v>
                </c:pt>
                <c:pt idx="897">
                  <c:v>77587200</c:v>
                </c:pt>
                <c:pt idx="898">
                  <c:v>77673600</c:v>
                </c:pt>
                <c:pt idx="899">
                  <c:v>77760000</c:v>
                </c:pt>
                <c:pt idx="900">
                  <c:v>77846400</c:v>
                </c:pt>
                <c:pt idx="901">
                  <c:v>77932800</c:v>
                </c:pt>
                <c:pt idx="902">
                  <c:v>78019200</c:v>
                </c:pt>
                <c:pt idx="903">
                  <c:v>78105600</c:v>
                </c:pt>
                <c:pt idx="904">
                  <c:v>78192000</c:v>
                </c:pt>
                <c:pt idx="905">
                  <c:v>78278400</c:v>
                </c:pt>
                <c:pt idx="906">
                  <c:v>78364800</c:v>
                </c:pt>
                <c:pt idx="907">
                  <c:v>78451200</c:v>
                </c:pt>
                <c:pt idx="908">
                  <c:v>78537600</c:v>
                </c:pt>
                <c:pt idx="909">
                  <c:v>78624000</c:v>
                </c:pt>
                <c:pt idx="910">
                  <c:v>78710400</c:v>
                </c:pt>
                <c:pt idx="911">
                  <c:v>78796800</c:v>
                </c:pt>
                <c:pt idx="912">
                  <c:v>78883200</c:v>
                </c:pt>
                <c:pt idx="913">
                  <c:v>78969600</c:v>
                </c:pt>
                <c:pt idx="914">
                  <c:v>79056000</c:v>
                </c:pt>
                <c:pt idx="915">
                  <c:v>79142400</c:v>
                </c:pt>
                <c:pt idx="916">
                  <c:v>79228800</c:v>
                </c:pt>
                <c:pt idx="917">
                  <c:v>79315200</c:v>
                </c:pt>
                <c:pt idx="918">
                  <c:v>79401600</c:v>
                </c:pt>
                <c:pt idx="919">
                  <c:v>79488000</c:v>
                </c:pt>
                <c:pt idx="920">
                  <c:v>79574400</c:v>
                </c:pt>
                <c:pt idx="921">
                  <c:v>79660800</c:v>
                </c:pt>
                <c:pt idx="922">
                  <c:v>79747200</c:v>
                </c:pt>
                <c:pt idx="923">
                  <c:v>79833600</c:v>
                </c:pt>
                <c:pt idx="924">
                  <c:v>79920000</c:v>
                </c:pt>
                <c:pt idx="925">
                  <c:v>80006400</c:v>
                </c:pt>
                <c:pt idx="926">
                  <c:v>80092800</c:v>
                </c:pt>
                <c:pt idx="927">
                  <c:v>80179200</c:v>
                </c:pt>
                <c:pt idx="928">
                  <c:v>80265600</c:v>
                </c:pt>
                <c:pt idx="929">
                  <c:v>80352000</c:v>
                </c:pt>
                <c:pt idx="930">
                  <c:v>80438400</c:v>
                </c:pt>
                <c:pt idx="931">
                  <c:v>80524800</c:v>
                </c:pt>
                <c:pt idx="932">
                  <c:v>80611200</c:v>
                </c:pt>
                <c:pt idx="933">
                  <c:v>80697600</c:v>
                </c:pt>
                <c:pt idx="934">
                  <c:v>80784000</c:v>
                </c:pt>
                <c:pt idx="935">
                  <c:v>80870400</c:v>
                </c:pt>
                <c:pt idx="936">
                  <c:v>80956800</c:v>
                </c:pt>
                <c:pt idx="937">
                  <c:v>81043200</c:v>
                </c:pt>
                <c:pt idx="938">
                  <c:v>81129600</c:v>
                </c:pt>
                <c:pt idx="939">
                  <c:v>81216000</c:v>
                </c:pt>
                <c:pt idx="940">
                  <c:v>81302400</c:v>
                </c:pt>
                <c:pt idx="941">
                  <c:v>81388800</c:v>
                </c:pt>
                <c:pt idx="942">
                  <c:v>81475200</c:v>
                </c:pt>
                <c:pt idx="943">
                  <c:v>81561600</c:v>
                </c:pt>
                <c:pt idx="944">
                  <c:v>81648000</c:v>
                </c:pt>
                <c:pt idx="945">
                  <c:v>81734400</c:v>
                </c:pt>
                <c:pt idx="946">
                  <c:v>81820800</c:v>
                </c:pt>
                <c:pt idx="947">
                  <c:v>81907200</c:v>
                </c:pt>
                <c:pt idx="948">
                  <c:v>81993600</c:v>
                </c:pt>
                <c:pt idx="949">
                  <c:v>82080000</c:v>
                </c:pt>
                <c:pt idx="950">
                  <c:v>82166400</c:v>
                </c:pt>
                <c:pt idx="951">
                  <c:v>82252800</c:v>
                </c:pt>
                <c:pt idx="952">
                  <c:v>82339200</c:v>
                </c:pt>
                <c:pt idx="953">
                  <c:v>82425600</c:v>
                </c:pt>
                <c:pt idx="954">
                  <c:v>82512000</c:v>
                </c:pt>
                <c:pt idx="955">
                  <c:v>82598400</c:v>
                </c:pt>
                <c:pt idx="956">
                  <c:v>82684800</c:v>
                </c:pt>
                <c:pt idx="957">
                  <c:v>82771200</c:v>
                </c:pt>
                <c:pt idx="958">
                  <c:v>82857600</c:v>
                </c:pt>
                <c:pt idx="959">
                  <c:v>82944000</c:v>
                </c:pt>
                <c:pt idx="960">
                  <c:v>83030400</c:v>
                </c:pt>
                <c:pt idx="961">
                  <c:v>83116800</c:v>
                </c:pt>
                <c:pt idx="962">
                  <c:v>83203200</c:v>
                </c:pt>
                <c:pt idx="963">
                  <c:v>83289600</c:v>
                </c:pt>
                <c:pt idx="964">
                  <c:v>83376000</c:v>
                </c:pt>
                <c:pt idx="965">
                  <c:v>83462400</c:v>
                </c:pt>
                <c:pt idx="966">
                  <c:v>83548800</c:v>
                </c:pt>
                <c:pt idx="967">
                  <c:v>83635200</c:v>
                </c:pt>
                <c:pt idx="968">
                  <c:v>83721600</c:v>
                </c:pt>
                <c:pt idx="969">
                  <c:v>83808000</c:v>
                </c:pt>
                <c:pt idx="970">
                  <c:v>83894400</c:v>
                </c:pt>
                <c:pt idx="971">
                  <c:v>83980800</c:v>
                </c:pt>
                <c:pt idx="972">
                  <c:v>84067200</c:v>
                </c:pt>
                <c:pt idx="973">
                  <c:v>84153600</c:v>
                </c:pt>
                <c:pt idx="974">
                  <c:v>84240000</c:v>
                </c:pt>
                <c:pt idx="975">
                  <c:v>84326400</c:v>
                </c:pt>
                <c:pt idx="976">
                  <c:v>84412800</c:v>
                </c:pt>
                <c:pt idx="977">
                  <c:v>84499200</c:v>
                </c:pt>
                <c:pt idx="978">
                  <c:v>84585600</c:v>
                </c:pt>
                <c:pt idx="979">
                  <c:v>84672000</c:v>
                </c:pt>
                <c:pt idx="980">
                  <c:v>84758400</c:v>
                </c:pt>
                <c:pt idx="981">
                  <c:v>84844800</c:v>
                </c:pt>
                <c:pt idx="982">
                  <c:v>84931200</c:v>
                </c:pt>
                <c:pt idx="983">
                  <c:v>85017600</c:v>
                </c:pt>
                <c:pt idx="984">
                  <c:v>85104000</c:v>
                </c:pt>
                <c:pt idx="985">
                  <c:v>85190400</c:v>
                </c:pt>
                <c:pt idx="986">
                  <c:v>85276800</c:v>
                </c:pt>
                <c:pt idx="987">
                  <c:v>85363200</c:v>
                </c:pt>
                <c:pt idx="988">
                  <c:v>85449600</c:v>
                </c:pt>
                <c:pt idx="989">
                  <c:v>85536000</c:v>
                </c:pt>
                <c:pt idx="990">
                  <c:v>85622400</c:v>
                </c:pt>
                <c:pt idx="991">
                  <c:v>85708800</c:v>
                </c:pt>
                <c:pt idx="992">
                  <c:v>85795200</c:v>
                </c:pt>
                <c:pt idx="993">
                  <c:v>85881600</c:v>
                </c:pt>
                <c:pt idx="994">
                  <c:v>85968000</c:v>
                </c:pt>
                <c:pt idx="995">
                  <c:v>86054400</c:v>
                </c:pt>
                <c:pt idx="996">
                  <c:v>86140800</c:v>
                </c:pt>
                <c:pt idx="997">
                  <c:v>86227200</c:v>
                </c:pt>
                <c:pt idx="998">
                  <c:v>86313600</c:v>
                </c:pt>
                <c:pt idx="999">
                  <c:v>86400000</c:v>
                </c:pt>
              </c:numCache>
            </c:numRef>
          </c:xVal>
          <c:yVal>
            <c:numRef>
              <c:f>fine!$S$7:$S$1006</c:f>
              <c:numCache>
                <c:formatCode>0.00E+00</c:formatCode>
                <c:ptCount val="1000"/>
                <c:pt idx="0">
                  <c:v>3.5870000000000001E-10</c:v>
                </c:pt>
                <c:pt idx="1">
                  <c:v>6.6943699999999999E-9</c:v>
                </c:pt>
                <c:pt idx="2">
                  <c:v>4.1150000000000001E-8</c:v>
                </c:pt>
                <c:pt idx="3">
                  <c:v>3.3000600000000002E-7</c:v>
                </c:pt>
                <c:pt idx="4">
                  <c:v>1.01951E-6</c:v>
                </c:pt>
                <c:pt idx="5">
                  <c:v>2.5882399999999999E-6</c:v>
                </c:pt>
                <c:pt idx="6">
                  <c:v>6.7313399999999997E-6</c:v>
                </c:pt>
                <c:pt idx="7">
                  <c:v>1.6298199999999999E-5</c:v>
                </c:pt>
                <c:pt idx="8">
                  <c:v>3.3798699999999999E-5</c:v>
                </c:pt>
                <c:pt idx="9">
                  <c:v>8.1223000000000005E-5</c:v>
                </c:pt>
                <c:pt idx="10">
                  <c:v>1.4696500000000001E-4</c:v>
                </c:pt>
                <c:pt idx="11">
                  <c:v>2.86533E-4</c:v>
                </c:pt>
                <c:pt idx="12">
                  <c:v>4.2434800000000001E-4</c:v>
                </c:pt>
                <c:pt idx="13">
                  <c:v>7.3085100000000003E-4</c:v>
                </c:pt>
                <c:pt idx="14">
                  <c:v>1.0679000000000001E-3</c:v>
                </c:pt>
                <c:pt idx="15">
                  <c:v>1.50975E-3</c:v>
                </c:pt>
                <c:pt idx="16">
                  <c:v>2.0082899999999998E-3</c:v>
                </c:pt>
                <c:pt idx="17">
                  <c:v>2.8222400000000002E-3</c:v>
                </c:pt>
                <c:pt idx="18">
                  <c:v>4.4245400000000002E-3</c:v>
                </c:pt>
                <c:pt idx="19">
                  <c:v>7.3929800000000004E-3</c:v>
                </c:pt>
                <c:pt idx="20">
                  <c:v>9.0054799999999997E-3</c:v>
                </c:pt>
                <c:pt idx="21">
                  <c:v>1.08597E-2</c:v>
                </c:pt>
                <c:pt idx="22">
                  <c:v>1.3826700000000001E-2</c:v>
                </c:pt>
                <c:pt idx="23">
                  <c:v>1.65019E-2</c:v>
                </c:pt>
                <c:pt idx="24">
                  <c:v>2.1325199999999999E-2</c:v>
                </c:pt>
                <c:pt idx="25">
                  <c:v>2.8481099999999999E-2</c:v>
                </c:pt>
                <c:pt idx="26">
                  <c:v>3.3595899999999998E-2</c:v>
                </c:pt>
                <c:pt idx="27">
                  <c:v>3.8426000000000002E-2</c:v>
                </c:pt>
                <c:pt idx="28">
                  <c:v>4.7805100000000003E-2</c:v>
                </c:pt>
                <c:pt idx="29">
                  <c:v>5.3831999999999998E-2</c:v>
                </c:pt>
                <c:pt idx="30">
                  <c:v>6.3472600000000004E-2</c:v>
                </c:pt>
                <c:pt idx="31">
                  <c:v>7.4928900000000007E-2</c:v>
                </c:pt>
                <c:pt idx="32">
                  <c:v>8.5271799999999995E-2</c:v>
                </c:pt>
                <c:pt idx="33">
                  <c:v>9.48209E-2</c:v>
                </c:pt>
                <c:pt idx="34" formatCode="General">
                  <c:v>0.11149000000000001</c:v>
                </c:pt>
                <c:pt idx="35" formatCode="General">
                  <c:v>0.12128</c:v>
                </c:pt>
                <c:pt idx="36" formatCode="General">
                  <c:v>0.1376</c:v>
                </c:pt>
                <c:pt idx="37" formatCode="General">
                  <c:v>0.14901</c:v>
                </c:pt>
                <c:pt idx="38" formatCode="General">
                  <c:v>0.16436999999999999</c:v>
                </c:pt>
                <c:pt idx="39" formatCode="General">
                  <c:v>0.17904</c:v>
                </c:pt>
                <c:pt idx="40" formatCode="General">
                  <c:v>0.19966</c:v>
                </c:pt>
                <c:pt idx="41" formatCode="General">
                  <c:v>0.21432999999999999</c:v>
                </c:pt>
                <c:pt idx="42" formatCode="General">
                  <c:v>0.23426</c:v>
                </c:pt>
                <c:pt idx="43" formatCode="General">
                  <c:v>0.24747</c:v>
                </c:pt>
                <c:pt idx="44" formatCode="General">
                  <c:v>0.26571</c:v>
                </c:pt>
                <c:pt idx="45" formatCode="General">
                  <c:v>0.28382000000000002</c:v>
                </c:pt>
                <c:pt idx="46" formatCode="General">
                  <c:v>0.30058000000000001</c:v>
                </c:pt>
                <c:pt idx="47" formatCode="General">
                  <c:v>0.31680000000000003</c:v>
                </c:pt>
                <c:pt idx="48" formatCode="General">
                  <c:v>0.34121000000000001</c:v>
                </c:pt>
                <c:pt idx="49" formatCode="General">
                  <c:v>0.36348999999999998</c:v>
                </c:pt>
                <c:pt idx="50" formatCode="General">
                  <c:v>0.37811</c:v>
                </c:pt>
                <c:pt idx="51" formatCode="General">
                  <c:v>0.38985999999999998</c:v>
                </c:pt>
                <c:pt idx="52" formatCode="General">
                  <c:v>0.40062999999999999</c:v>
                </c:pt>
                <c:pt idx="53" formatCode="General">
                  <c:v>0.43192000000000003</c:v>
                </c:pt>
                <c:pt idx="54" formatCode="General">
                  <c:v>0.44203999999999999</c:v>
                </c:pt>
                <c:pt idx="55" formatCode="General">
                  <c:v>0.47427999999999998</c:v>
                </c:pt>
                <c:pt idx="56" formatCode="General">
                  <c:v>0.49276999999999999</c:v>
                </c:pt>
                <c:pt idx="57" formatCode="General">
                  <c:v>0.50122</c:v>
                </c:pt>
                <c:pt idx="58" formatCode="General">
                  <c:v>0.50148000000000004</c:v>
                </c:pt>
                <c:pt idx="59" formatCode="General">
                  <c:v>0.53944000000000003</c:v>
                </c:pt>
                <c:pt idx="60" formatCode="General">
                  <c:v>0.54344000000000003</c:v>
                </c:pt>
                <c:pt idx="61" formatCode="General">
                  <c:v>0.55952000000000002</c:v>
                </c:pt>
                <c:pt idx="62" formatCode="General">
                  <c:v>0.57135000000000002</c:v>
                </c:pt>
                <c:pt idx="63" formatCode="General">
                  <c:v>0.59611000000000003</c:v>
                </c:pt>
                <c:pt idx="64" formatCode="General">
                  <c:v>0.62553000000000003</c:v>
                </c:pt>
                <c:pt idx="65" formatCode="General">
                  <c:v>0.61112</c:v>
                </c:pt>
                <c:pt idx="66" formatCode="General">
                  <c:v>0.62278</c:v>
                </c:pt>
                <c:pt idx="67" formatCode="General">
                  <c:v>0.63588999999999996</c:v>
                </c:pt>
                <c:pt idx="68" formatCode="General">
                  <c:v>0.65497000000000005</c:v>
                </c:pt>
                <c:pt idx="69" formatCode="General">
                  <c:v>0.68255999999999994</c:v>
                </c:pt>
                <c:pt idx="70" formatCode="General">
                  <c:v>0.69267000000000001</c:v>
                </c:pt>
                <c:pt idx="71" formatCode="General">
                  <c:v>0.69294</c:v>
                </c:pt>
                <c:pt idx="72" formatCode="General">
                  <c:v>0.70060999999999996</c:v>
                </c:pt>
                <c:pt idx="73" formatCode="General">
                  <c:v>0.71589000000000003</c:v>
                </c:pt>
                <c:pt idx="74" formatCode="General">
                  <c:v>0.73082999999999998</c:v>
                </c:pt>
                <c:pt idx="75" formatCode="General">
                  <c:v>0.74365999999999999</c:v>
                </c:pt>
                <c:pt idx="76" formatCode="General">
                  <c:v>0.75358000000000003</c:v>
                </c:pt>
                <c:pt idx="77" formatCode="General">
                  <c:v>0.75831999999999999</c:v>
                </c:pt>
                <c:pt idx="78" formatCode="General">
                  <c:v>0.76646000000000003</c:v>
                </c:pt>
                <c:pt idx="79" formatCode="General">
                  <c:v>0.77824000000000004</c:v>
                </c:pt>
                <c:pt idx="80" formatCode="General">
                  <c:v>0.78508</c:v>
                </c:pt>
                <c:pt idx="81" formatCode="General">
                  <c:v>0.79349000000000003</c:v>
                </c:pt>
                <c:pt idx="82" formatCode="General">
                  <c:v>0.80472999999999995</c:v>
                </c:pt>
                <c:pt idx="83" formatCode="General">
                  <c:v>0.81010000000000004</c:v>
                </c:pt>
                <c:pt idx="84" formatCode="General">
                  <c:v>0.82121999999999995</c:v>
                </c:pt>
                <c:pt idx="85" formatCode="General">
                  <c:v>0.82786999999999999</c:v>
                </c:pt>
                <c:pt idx="86" formatCode="General">
                  <c:v>0.82948</c:v>
                </c:pt>
                <c:pt idx="87" formatCode="General">
                  <c:v>0.83908000000000005</c:v>
                </c:pt>
                <c:pt idx="88" formatCode="General">
                  <c:v>0.84604999999999997</c:v>
                </c:pt>
                <c:pt idx="89" formatCode="General">
                  <c:v>0.8508</c:v>
                </c:pt>
                <c:pt idx="90" formatCode="General">
                  <c:v>0.85918000000000005</c:v>
                </c:pt>
                <c:pt idx="91" formatCode="General">
                  <c:v>0.86556999999999995</c:v>
                </c:pt>
                <c:pt idx="92" formatCode="General">
                  <c:v>0.86870999999999998</c:v>
                </c:pt>
                <c:pt idx="93" formatCode="General">
                  <c:v>0.87329000000000001</c:v>
                </c:pt>
                <c:pt idx="94" formatCode="General">
                  <c:v>0.87863000000000002</c:v>
                </c:pt>
                <c:pt idx="95" formatCode="General">
                  <c:v>0.88461000000000001</c:v>
                </c:pt>
                <c:pt idx="96" formatCode="General">
                  <c:v>0.89029999999999998</c:v>
                </c:pt>
                <c:pt idx="97" formatCode="General">
                  <c:v>0.89520999999999995</c:v>
                </c:pt>
                <c:pt idx="98" formatCode="General">
                  <c:v>0.89786999999999995</c:v>
                </c:pt>
                <c:pt idx="99" formatCode="General">
                  <c:v>0.90120999999999996</c:v>
                </c:pt>
                <c:pt idx="100" formatCode="General">
                  <c:v>0.90507000000000004</c:v>
                </c:pt>
                <c:pt idx="101" formatCode="General">
                  <c:v>0.91000999999999999</c:v>
                </c:pt>
                <c:pt idx="102" formatCode="General">
                  <c:v>0.91374</c:v>
                </c:pt>
                <c:pt idx="103" formatCode="General">
                  <c:v>0.91827999999999999</c:v>
                </c:pt>
                <c:pt idx="104" formatCode="General">
                  <c:v>0.9204</c:v>
                </c:pt>
                <c:pt idx="105" formatCode="General">
                  <c:v>0.92366000000000004</c:v>
                </c:pt>
                <c:pt idx="106" formatCode="General">
                  <c:v>0.92749999999999999</c:v>
                </c:pt>
                <c:pt idx="107" formatCode="General">
                  <c:v>0.93059000000000003</c:v>
                </c:pt>
                <c:pt idx="108" formatCode="General">
                  <c:v>0.93179000000000001</c:v>
                </c:pt>
                <c:pt idx="109" formatCode="General">
                  <c:v>0.93594999999999995</c:v>
                </c:pt>
                <c:pt idx="110" formatCode="General">
                  <c:v>0.93774999999999997</c:v>
                </c:pt>
                <c:pt idx="111" formatCode="General">
                  <c:v>0.94033</c:v>
                </c:pt>
                <c:pt idx="112" formatCode="General">
                  <c:v>0.94382999999999995</c:v>
                </c:pt>
                <c:pt idx="113" formatCode="General">
                  <c:v>0.94676000000000005</c:v>
                </c:pt>
                <c:pt idx="114" formatCode="General">
                  <c:v>0.94777</c:v>
                </c:pt>
                <c:pt idx="115" formatCode="General">
                  <c:v>0.94991999999999999</c:v>
                </c:pt>
                <c:pt idx="116" formatCode="General">
                  <c:v>0.95238999999999996</c:v>
                </c:pt>
                <c:pt idx="117" formatCode="General">
                  <c:v>0.95254000000000005</c:v>
                </c:pt>
                <c:pt idx="118" formatCode="General">
                  <c:v>0.95587</c:v>
                </c:pt>
                <c:pt idx="119" formatCode="General">
                  <c:v>0.95813999999999999</c:v>
                </c:pt>
                <c:pt idx="120" formatCode="General">
                  <c:v>0.95911999999999997</c:v>
                </c:pt>
                <c:pt idx="121" formatCode="General">
                  <c:v>0.96057000000000003</c:v>
                </c:pt>
                <c:pt idx="122" formatCode="General">
                  <c:v>0.96284999999999998</c:v>
                </c:pt>
                <c:pt idx="123" formatCode="General">
                  <c:v>0.96377999999999997</c:v>
                </c:pt>
                <c:pt idx="124" formatCode="General">
                  <c:v>0.96530000000000005</c:v>
                </c:pt>
                <c:pt idx="125" formatCode="General">
                  <c:v>0.96655000000000002</c:v>
                </c:pt>
                <c:pt idx="126" formatCode="General">
                  <c:v>0.96821999999999997</c:v>
                </c:pt>
                <c:pt idx="127" formatCode="General">
                  <c:v>0.96975999999999996</c:v>
                </c:pt>
                <c:pt idx="128" formatCode="General">
                  <c:v>0.97060999999999997</c:v>
                </c:pt>
                <c:pt idx="129" formatCode="General">
                  <c:v>0.97208000000000006</c:v>
                </c:pt>
                <c:pt idx="130" formatCode="General">
                  <c:v>0.97282999999999997</c:v>
                </c:pt>
                <c:pt idx="131" formatCode="General">
                  <c:v>0.97328999999999999</c:v>
                </c:pt>
                <c:pt idx="132" formatCode="General">
                  <c:v>0.97492999999999996</c:v>
                </c:pt>
                <c:pt idx="133" formatCode="General">
                  <c:v>0.97638999999999998</c:v>
                </c:pt>
                <c:pt idx="134" formatCode="General">
                  <c:v>0.97682000000000002</c:v>
                </c:pt>
                <c:pt idx="135" formatCode="General">
                  <c:v>0.97774000000000005</c:v>
                </c:pt>
                <c:pt idx="136" formatCode="General">
                  <c:v>0.97867999999999999</c:v>
                </c:pt>
                <c:pt idx="137" formatCode="General">
                  <c:v>0.97929999999999995</c:v>
                </c:pt>
                <c:pt idx="138" formatCode="General">
                  <c:v>0.98007</c:v>
                </c:pt>
                <c:pt idx="139" formatCode="General">
                  <c:v>0.98131999999999997</c:v>
                </c:pt>
                <c:pt idx="140" formatCode="General">
                  <c:v>0.98138000000000003</c:v>
                </c:pt>
                <c:pt idx="141" formatCode="General">
                  <c:v>0.98212999999999995</c:v>
                </c:pt>
                <c:pt idx="142" formatCode="General">
                  <c:v>0.98307999999999995</c:v>
                </c:pt>
                <c:pt idx="143" formatCode="General">
                  <c:v>0.98343000000000003</c:v>
                </c:pt>
                <c:pt idx="144" formatCode="General">
                  <c:v>0.98407</c:v>
                </c:pt>
                <c:pt idx="145" formatCode="General">
                  <c:v>0.98523000000000005</c:v>
                </c:pt>
                <c:pt idx="146" formatCode="General">
                  <c:v>0.98536000000000001</c:v>
                </c:pt>
                <c:pt idx="147" formatCode="General">
                  <c:v>0.98582000000000003</c:v>
                </c:pt>
                <c:pt idx="148" formatCode="General">
                  <c:v>0.98624999999999996</c:v>
                </c:pt>
                <c:pt idx="149" formatCode="General">
                  <c:v>0.98663999999999996</c:v>
                </c:pt>
                <c:pt idx="150" formatCode="General">
                  <c:v>0.98706000000000005</c:v>
                </c:pt>
                <c:pt idx="151" formatCode="General">
                  <c:v>0.98811000000000004</c:v>
                </c:pt>
                <c:pt idx="152" formatCode="General">
                  <c:v>0.98826000000000003</c:v>
                </c:pt>
                <c:pt idx="153" formatCode="General">
                  <c:v>0.98853999999999997</c:v>
                </c:pt>
                <c:pt idx="154" formatCode="General">
                  <c:v>0.98868999999999996</c:v>
                </c:pt>
                <c:pt idx="155" formatCode="General">
                  <c:v>0.98906000000000005</c:v>
                </c:pt>
                <c:pt idx="156" formatCode="General">
                  <c:v>0.98953999999999998</c:v>
                </c:pt>
                <c:pt idx="157" formatCode="General">
                  <c:v>0.99000999999999995</c:v>
                </c:pt>
                <c:pt idx="158" formatCode="General">
                  <c:v>0.99041000000000001</c:v>
                </c:pt>
                <c:pt idx="159" formatCode="General">
                  <c:v>0.99073999999999995</c:v>
                </c:pt>
                <c:pt idx="160" formatCode="General">
                  <c:v>0.9909</c:v>
                </c:pt>
                <c:pt idx="161" formatCode="General">
                  <c:v>0.99092999999999998</c:v>
                </c:pt>
                <c:pt idx="162" formatCode="General">
                  <c:v>0.99136000000000002</c:v>
                </c:pt>
                <c:pt idx="163" formatCode="General">
                  <c:v>0.99150000000000005</c:v>
                </c:pt>
                <c:pt idx="164" formatCode="General">
                  <c:v>0.99206000000000005</c:v>
                </c:pt>
                <c:pt idx="165" formatCode="General">
                  <c:v>0.99222999999999995</c:v>
                </c:pt>
                <c:pt idx="166" formatCode="General">
                  <c:v>0.99248000000000003</c:v>
                </c:pt>
                <c:pt idx="167" formatCode="General">
                  <c:v>0.99270999999999998</c:v>
                </c:pt>
                <c:pt idx="168" formatCode="General">
                  <c:v>0.99278</c:v>
                </c:pt>
                <c:pt idx="169" formatCode="General">
                  <c:v>0.99272000000000005</c:v>
                </c:pt>
                <c:pt idx="170" formatCode="General">
                  <c:v>0.99324999999999997</c:v>
                </c:pt>
                <c:pt idx="171" formatCode="General">
                  <c:v>0.99334999999999996</c:v>
                </c:pt>
                <c:pt idx="172" formatCode="General">
                  <c:v>0.99358000000000002</c:v>
                </c:pt>
                <c:pt idx="173" formatCode="General">
                  <c:v>0.99394000000000005</c:v>
                </c:pt>
                <c:pt idx="174" formatCode="General">
                  <c:v>0.99397999999999997</c:v>
                </c:pt>
                <c:pt idx="175" formatCode="General">
                  <c:v>0.99404999999999999</c:v>
                </c:pt>
                <c:pt idx="176" formatCode="General">
                  <c:v>0.99417999999999995</c:v>
                </c:pt>
                <c:pt idx="177" formatCode="General">
                  <c:v>0.99424999999999997</c:v>
                </c:pt>
                <c:pt idx="178" formatCode="General">
                  <c:v>0.99434999999999996</c:v>
                </c:pt>
                <c:pt idx="179" formatCode="General">
                  <c:v>0.99463999999999997</c:v>
                </c:pt>
                <c:pt idx="180" formatCode="General">
                  <c:v>0.99470999999999998</c:v>
                </c:pt>
                <c:pt idx="181" formatCode="General">
                  <c:v>0.99490000000000001</c:v>
                </c:pt>
                <c:pt idx="182" formatCode="General">
                  <c:v>0.99505999999999994</c:v>
                </c:pt>
                <c:pt idx="183" formatCode="General">
                  <c:v>0.99512999999999996</c:v>
                </c:pt>
                <c:pt idx="184" formatCode="General">
                  <c:v>0.99519999999999997</c:v>
                </c:pt>
                <c:pt idx="185" formatCode="General">
                  <c:v>0.99524999999999997</c:v>
                </c:pt>
                <c:pt idx="186" formatCode="General">
                  <c:v>0.99522999999999995</c:v>
                </c:pt>
                <c:pt idx="187" formatCode="General">
                  <c:v>0.99538000000000004</c:v>
                </c:pt>
                <c:pt idx="188" formatCode="General">
                  <c:v>0.99563000000000001</c:v>
                </c:pt>
                <c:pt idx="189" formatCode="General">
                  <c:v>0.99570000000000003</c:v>
                </c:pt>
                <c:pt idx="190" formatCode="General">
                  <c:v>0.99565000000000003</c:v>
                </c:pt>
                <c:pt idx="191" formatCode="General">
                  <c:v>0.99587999999999999</c:v>
                </c:pt>
                <c:pt idx="192" formatCode="General">
                  <c:v>0.99583999999999995</c:v>
                </c:pt>
                <c:pt idx="193" formatCode="General">
                  <c:v>0.99583999999999995</c:v>
                </c:pt>
                <c:pt idx="194" formatCode="General">
                  <c:v>0.99592000000000003</c:v>
                </c:pt>
                <c:pt idx="195" formatCode="General">
                  <c:v>0.996</c:v>
                </c:pt>
                <c:pt idx="196" formatCode="General">
                  <c:v>0.99600999999999995</c:v>
                </c:pt>
                <c:pt idx="197" formatCode="General">
                  <c:v>0.99619000000000002</c:v>
                </c:pt>
                <c:pt idx="198" formatCode="General">
                  <c:v>0.99629999999999996</c:v>
                </c:pt>
                <c:pt idx="199" formatCode="General">
                  <c:v>0.99626000000000003</c:v>
                </c:pt>
                <c:pt idx="200" formatCode="General">
                  <c:v>0.99624999999999997</c:v>
                </c:pt>
                <c:pt idx="201" formatCode="General">
                  <c:v>0.99629999999999996</c:v>
                </c:pt>
                <c:pt idx="202" formatCode="General">
                  <c:v>0.99638000000000004</c:v>
                </c:pt>
                <c:pt idx="203" formatCode="General">
                  <c:v>0.99636999999999998</c:v>
                </c:pt>
                <c:pt idx="204" formatCode="General">
                  <c:v>0.99656999999999996</c:v>
                </c:pt>
                <c:pt idx="205" formatCode="General">
                  <c:v>0.99653000000000003</c:v>
                </c:pt>
                <c:pt idx="206" formatCode="General">
                  <c:v>0.99651999999999996</c:v>
                </c:pt>
                <c:pt idx="207" formatCode="General">
                  <c:v>0.99656</c:v>
                </c:pt>
                <c:pt idx="208" formatCode="General">
                  <c:v>0.99658999999999998</c:v>
                </c:pt>
                <c:pt idx="209" formatCode="General">
                  <c:v>0.99661</c:v>
                </c:pt>
                <c:pt idx="210" formatCode="General">
                  <c:v>0.99675999999999998</c:v>
                </c:pt>
                <c:pt idx="211" formatCode="General">
                  <c:v>0.99678</c:v>
                </c:pt>
                <c:pt idx="212" formatCode="General">
                  <c:v>0.99678999999999995</c:v>
                </c:pt>
                <c:pt idx="213" formatCode="General">
                  <c:v>0.99672000000000005</c:v>
                </c:pt>
                <c:pt idx="214" formatCode="General">
                  <c:v>0.99675999999999998</c:v>
                </c:pt>
                <c:pt idx="215" formatCode="General">
                  <c:v>0.99673</c:v>
                </c:pt>
                <c:pt idx="216" formatCode="General">
                  <c:v>0.99694000000000005</c:v>
                </c:pt>
                <c:pt idx="217" formatCode="General">
                  <c:v>0.99690999999999996</c:v>
                </c:pt>
                <c:pt idx="218" formatCode="General">
                  <c:v>0.99690000000000001</c:v>
                </c:pt>
                <c:pt idx="219" formatCode="General">
                  <c:v>0.99687999999999999</c:v>
                </c:pt>
                <c:pt idx="220" formatCode="General">
                  <c:v>0.99690999999999996</c:v>
                </c:pt>
                <c:pt idx="221" formatCode="General">
                  <c:v>0.99695999999999996</c:v>
                </c:pt>
                <c:pt idx="222" formatCode="General">
                  <c:v>0.99704000000000004</c:v>
                </c:pt>
                <c:pt idx="223" formatCode="General">
                  <c:v>0.99695999999999996</c:v>
                </c:pt>
                <c:pt idx="224" formatCode="General">
                  <c:v>0.99702999999999997</c:v>
                </c:pt>
                <c:pt idx="225" formatCode="General">
                  <c:v>0.99700999999999995</c:v>
                </c:pt>
                <c:pt idx="226" formatCode="General">
                  <c:v>0.99702000000000002</c:v>
                </c:pt>
                <c:pt idx="227" formatCode="General">
                  <c:v>0.99709999999999999</c:v>
                </c:pt>
                <c:pt idx="228" formatCode="General">
                  <c:v>0.99709000000000003</c:v>
                </c:pt>
                <c:pt idx="229" formatCode="General">
                  <c:v>0.99704000000000004</c:v>
                </c:pt>
                <c:pt idx="230" formatCode="General">
                  <c:v>0.99714000000000003</c:v>
                </c:pt>
                <c:pt idx="231" formatCode="General">
                  <c:v>0.99712000000000001</c:v>
                </c:pt>
                <c:pt idx="232" formatCode="General">
                  <c:v>0.99709000000000003</c:v>
                </c:pt>
                <c:pt idx="233" formatCode="General">
                  <c:v>0.99712000000000001</c:v>
                </c:pt>
                <c:pt idx="234" formatCode="General">
                  <c:v>0.99724999999999997</c:v>
                </c:pt>
                <c:pt idx="235" formatCode="General">
                  <c:v>0.99717999999999996</c:v>
                </c:pt>
                <c:pt idx="236" formatCode="General">
                  <c:v>0.99717999999999996</c:v>
                </c:pt>
                <c:pt idx="237" formatCode="General">
                  <c:v>0.99719999999999998</c:v>
                </c:pt>
                <c:pt idx="238" formatCode="General">
                  <c:v>0.99714000000000003</c:v>
                </c:pt>
                <c:pt idx="239" formatCode="General">
                  <c:v>0.99714999999999998</c:v>
                </c:pt>
                <c:pt idx="240" formatCode="General">
                  <c:v>0.99726999999999999</c:v>
                </c:pt>
                <c:pt idx="241" formatCode="General">
                  <c:v>0.99722</c:v>
                </c:pt>
                <c:pt idx="242" formatCode="General">
                  <c:v>0.99724000000000002</c:v>
                </c:pt>
                <c:pt idx="243" formatCode="General">
                  <c:v>0.99726000000000004</c:v>
                </c:pt>
                <c:pt idx="244" formatCode="General">
                  <c:v>0.99724000000000002</c:v>
                </c:pt>
                <c:pt idx="245" formatCode="General">
                  <c:v>0.99729000000000001</c:v>
                </c:pt>
                <c:pt idx="246" formatCode="General">
                  <c:v>0.99731000000000003</c:v>
                </c:pt>
                <c:pt idx="247" formatCode="General">
                  <c:v>0.99724999999999997</c:v>
                </c:pt>
                <c:pt idx="248" formatCode="General">
                  <c:v>0.99722999999999995</c:v>
                </c:pt>
                <c:pt idx="249" formatCode="General">
                  <c:v>0.99724999999999997</c:v>
                </c:pt>
                <c:pt idx="250" formatCode="General">
                  <c:v>0.99729000000000001</c:v>
                </c:pt>
                <c:pt idx="251" formatCode="General">
                  <c:v>0.99729999999999996</c:v>
                </c:pt>
                <c:pt idx="252" formatCode="General">
                  <c:v>0.99734</c:v>
                </c:pt>
                <c:pt idx="253" formatCode="General">
                  <c:v>0.99731000000000003</c:v>
                </c:pt>
                <c:pt idx="254" formatCode="General">
                  <c:v>0.99726999999999999</c:v>
                </c:pt>
                <c:pt idx="255" formatCode="General">
                  <c:v>0.99731999999999998</c:v>
                </c:pt>
                <c:pt idx="256" formatCode="General">
                  <c:v>0.99731999999999998</c:v>
                </c:pt>
                <c:pt idx="257" formatCode="General">
                  <c:v>0.99729999999999996</c:v>
                </c:pt>
                <c:pt idx="258" formatCode="General">
                  <c:v>0.99734</c:v>
                </c:pt>
                <c:pt idx="259" formatCode="General">
                  <c:v>0.99729999999999996</c:v>
                </c:pt>
                <c:pt idx="260" formatCode="General">
                  <c:v>0.99733000000000005</c:v>
                </c:pt>
                <c:pt idx="261" formatCode="General">
                  <c:v>0.99736000000000002</c:v>
                </c:pt>
                <c:pt idx="262" formatCode="General">
                  <c:v>0.99734</c:v>
                </c:pt>
                <c:pt idx="263" formatCode="General">
                  <c:v>0.99731999999999998</c:v>
                </c:pt>
                <c:pt idx="264" formatCode="General">
                  <c:v>0.99734999999999996</c:v>
                </c:pt>
                <c:pt idx="265" formatCode="General">
                  <c:v>0.99736000000000002</c:v>
                </c:pt>
                <c:pt idx="266" formatCode="General">
                  <c:v>0.99736999999999998</c:v>
                </c:pt>
                <c:pt idx="267" formatCode="General">
                  <c:v>0.99736000000000002</c:v>
                </c:pt>
                <c:pt idx="268" formatCode="General">
                  <c:v>0.99734999999999996</c:v>
                </c:pt>
                <c:pt idx="269" formatCode="General">
                  <c:v>0.99734</c:v>
                </c:pt>
                <c:pt idx="270" formatCode="General">
                  <c:v>0.99734</c:v>
                </c:pt>
                <c:pt idx="271" formatCode="General">
                  <c:v>0.99739999999999995</c:v>
                </c:pt>
                <c:pt idx="272" formatCode="General">
                  <c:v>0.99738000000000004</c:v>
                </c:pt>
                <c:pt idx="273" formatCode="General">
                  <c:v>0.99738000000000004</c:v>
                </c:pt>
                <c:pt idx="274" formatCode="General">
                  <c:v>0.99736999999999998</c:v>
                </c:pt>
                <c:pt idx="275" formatCode="General">
                  <c:v>0.99736999999999998</c:v>
                </c:pt>
                <c:pt idx="276" formatCode="General">
                  <c:v>0.99734999999999996</c:v>
                </c:pt>
                <c:pt idx="277" formatCode="General">
                  <c:v>0.99738000000000004</c:v>
                </c:pt>
                <c:pt idx="278" formatCode="General">
                  <c:v>0.99738000000000004</c:v>
                </c:pt>
                <c:pt idx="279" formatCode="General">
                  <c:v>0.99739</c:v>
                </c:pt>
                <c:pt idx="280" formatCode="General">
                  <c:v>0.99739999999999995</c:v>
                </c:pt>
                <c:pt idx="281" formatCode="General">
                  <c:v>0.99739</c:v>
                </c:pt>
                <c:pt idx="282" formatCode="General">
                  <c:v>0.99736999999999998</c:v>
                </c:pt>
                <c:pt idx="283" formatCode="General">
                  <c:v>0.99738000000000004</c:v>
                </c:pt>
                <c:pt idx="284" formatCode="General">
                  <c:v>0.99736000000000002</c:v>
                </c:pt>
                <c:pt idx="285" formatCode="General">
                  <c:v>0.99739</c:v>
                </c:pt>
                <c:pt idx="286" formatCode="General">
                  <c:v>0.99743000000000004</c:v>
                </c:pt>
                <c:pt idx="287" formatCode="General">
                  <c:v>0.99739999999999995</c:v>
                </c:pt>
                <c:pt idx="288" formatCode="General">
                  <c:v>0.99736999999999998</c:v>
                </c:pt>
                <c:pt idx="289" formatCode="General">
                  <c:v>0.99738000000000004</c:v>
                </c:pt>
                <c:pt idx="290" formatCode="General">
                  <c:v>0.99736000000000002</c:v>
                </c:pt>
                <c:pt idx="291" formatCode="General">
                  <c:v>0.99736999999999998</c:v>
                </c:pt>
                <c:pt idx="292" formatCode="General">
                  <c:v>0.99746999999999997</c:v>
                </c:pt>
                <c:pt idx="293" formatCode="General">
                  <c:v>0.99743000000000004</c:v>
                </c:pt>
                <c:pt idx="294" formatCode="General">
                  <c:v>0.99738000000000004</c:v>
                </c:pt>
                <c:pt idx="295" formatCode="General">
                  <c:v>0.99739999999999995</c:v>
                </c:pt>
                <c:pt idx="296" formatCode="General">
                  <c:v>0.99736000000000002</c:v>
                </c:pt>
                <c:pt idx="297" formatCode="General">
                  <c:v>0.99734999999999996</c:v>
                </c:pt>
                <c:pt idx="298" formatCode="General">
                  <c:v>0.99743999999999999</c:v>
                </c:pt>
                <c:pt idx="299" formatCode="General">
                  <c:v>0.99739999999999995</c:v>
                </c:pt>
                <c:pt idx="300" formatCode="General">
                  <c:v>0.99739999999999995</c:v>
                </c:pt>
                <c:pt idx="301" formatCode="General">
                  <c:v>0.99744999999999995</c:v>
                </c:pt>
                <c:pt idx="302" formatCode="General">
                  <c:v>0.99746999999999997</c:v>
                </c:pt>
                <c:pt idx="303" formatCode="General">
                  <c:v>0.99746000000000001</c:v>
                </c:pt>
                <c:pt idx="304" formatCode="General">
                  <c:v>0.99736999999999998</c:v>
                </c:pt>
                <c:pt idx="305" formatCode="General">
                  <c:v>0.99743000000000004</c:v>
                </c:pt>
                <c:pt idx="306" formatCode="General">
                  <c:v>0.99739</c:v>
                </c:pt>
                <c:pt idx="307" formatCode="General">
                  <c:v>0.99741999999999997</c:v>
                </c:pt>
                <c:pt idx="308" formatCode="General">
                  <c:v>0.99744999999999995</c:v>
                </c:pt>
                <c:pt idx="309" formatCode="General">
                  <c:v>0.99748999999999999</c:v>
                </c:pt>
                <c:pt idx="310" formatCode="General">
                  <c:v>0.99739999999999995</c:v>
                </c:pt>
                <c:pt idx="311" formatCode="General">
                  <c:v>0.99739</c:v>
                </c:pt>
                <c:pt idx="312" formatCode="General">
                  <c:v>0.99741999999999997</c:v>
                </c:pt>
                <c:pt idx="313" formatCode="General">
                  <c:v>0.99736000000000002</c:v>
                </c:pt>
                <c:pt idx="314" formatCode="General">
                  <c:v>0.99738000000000004</c:v>
                </c:pt>
                <c:pt idx="315" formatCode="General">
                  <c:v>0.99748999999999999</c:v>
                </c:pt>
                <c:pt idx="316" formatCode="General">
                  <c:v>0.99744999999999995</c:v>
                </c:pt>
                <c:pt idx="317" formatCode="General">
                  <c:v>0.99738000000000004</c:v>
                </c:pt>
                <c:pt idx="318" formatCode="General">
                  <c:v>0.99741000000000002</c:v>
                </c:pt>
                <c:pt idx="319" formatCode="General">
                  <c:v>0.99734</c:v>
                </c:pt>
                <c:pt idx="320" formatCode="General">
                  <c:v>0.99736999999999998</c:v>
                </c:pt>
                <c:pt idx="321" formatCode="General">
                  <c:v>0.99746999999999997</c:v>
                </c:pt>
                <c:pt idx="322" formatCode="General">
                  <c:v>0.99744999999999995</c:v>
                </c:pt>
                <c:pt idx="323" formatCode="General">
                  <c:v>0.99741999999999997</c:v>
                </c:pt>
                <c:pt idx="324" formatCode="General">
                  <c:v>0.99741000000000002</c:v>
                </c:pt>
                <c:pt idx="325" formatCode="General">
                  <c:v>0.99734999999999996</c:v>
                </c:pt>
                <c:pt idx="326" formatCode="General">
                  <c:v>0.99736999999999998</c:v>
                </c:pt>
                <c:pt idx="327" formatCode="General">
                  <c:v>0.99746999999999997</c:v>
                </c:pt>
                <c:pt idx="328" formatCode="General">
                  <c:v>0.99748000000000003</c:v>
                </c:pt>
                <c:pt idx="329" formatCode="General">
                  <c:v>0.99743000000000004</c:v>
                </c:pt>
                <c:pt idx="330" formatCode="General">
                  <c:v>0.99739999999999995</c:v>
                </c:pt>
                <c:pt idx="331" formatCode="General">
                  <c:v>0.99736999999999998</c:v>
                </c:pt>
                <c:pt idx="332" formatCode="General">
                  <c:v>0.99741000000000002</c:v>
                </c:pt>
                <c:pt idx="333" formatCode="General">
                  <c:v>0.99743999999999999</c:v>
                </c:pt>
                <c:pt idx="334" formatCode="General">
                  <c:v>0.99743999999999999</c:v>
                </c:pt>
                <c:pt idx="335" formatCode="General">
                  <c:v>0.99739999999999995</c:v>
                </c:pt>
                <c:pt idx="336" formatCode="General">
                  <c:v>0.99739999999999995</c:v>
                </c:pt>
                <c:pt idx="337" formatCode="General">
                  <c:v>0.99739999999999995</c:v>
                </c:pt>
                <c:pt idx="338" formatCode="General">
                  <c:v>0.99738000000000004</c:v>
                </c:pt>
                <c:pt idx="339" formatCode="General">
                  <c:v>0.99739</c:v>
                </c:pt>
                <c:pt idx="340" formatCode="General">
                  <c:v>0.99743000000000004</c:v>
                </c:pt>
                <c:pt idx="341" formatCode="General">
                  <c:v>0.99741999999999997</c:v>
                </c:pt>
                <c:pt idx="342" formatCode="General">
                  <c:v>0.99739</c:v>
                </c:pt>
                <c:pt idx="343" formatCode="General">
                  <c:v>0.99741999999999997</c:v>
                </c:pt>
                <c:pt idx="344" formatCode="General">
                  <c:v>0.99739</c:v>
                </c:pt>
                <c:pt idx="345" formatCode="General">
                  <c:v>0.99739999999999995</c:v>
                </c:pt>
                <c:pt idx="346" formatCode="General">
                  <c:v>0.99743000000000004</c:v>
                </c:pt>
                <c:pt idx="347" formatCode="General">
                  <c:v>0.99741000000000002</c:v>
                </c:pt>
                <c:pt idx="348" formatCode="General">
                  <c:v>0.99739</c:v>
                </c:pt>
                <c:pt idx="349" formatCode="General">
                  <c:v>0.99741999999999997</c:v>
                </c:pt>
                <c:pt idx="350" formatCode="General">
                  <c:v>0.99741000000000002</c:v>
                </c:pt>
                <c:pt idx="351" formatCode="General">
                  <c:v>0.99746999999999997</c:v>
                </c:pt>
                <c:pt idx="352" formatCode="General">
                  <c:v>0.99741000000000002</c:v>
                </c:pt>
                <c:pt idx="353" formatCode="General">
                  <c:v>0.99736000000000002</c:v>
                </c:pt>
                <c:pt idx="354" formatCode="General">
                  <c:v>0.99744999999999995</c:v>
                </c:pt>
                <c:pt idx="355" formatCode="General">
                  <c:v>0.99739</c:v>
                </c:pt>
                <c:pt idx="356" formatCode="General">
                  <c:v>0.99746999999999997</c:v>
                </c:pt>
                <c:pt idx="357" formatCode="General">
                  <c:v>0.99744999999999995</c:v>
                </c:pt>
                <c:pt idx="358" formatCode="General">
                  <c:v>0.99739</c:v>
                </c:pt>
                <c:pt idx="359" formatCode="General">
                  <c:v>0.99739</c:v>
                </c:pt>
                <c:pt idx="360" formatCode="General">
                  <c:v>0.99743000000000004</c:v>
                </c:pt>
                <c:pt idx="361" formatCode="General">
                  <c:v>0.99738000000000004</c:v>
                </c:pt>
                <c:pt idx="362" formatCode="General">
                  <c:v>0.99743999999999999</c:v>
                </c:pt>
                <c:pt idx="363" formatCode="General">
                  <c:v>0.99743000000000004</c:v>
                </c:pt>
                <c:pt idx="364" formatCode="General">
                  <c:v>0.99739</c:v>
                </c:pt>
                <c:pt idx="365" formatCode="General">
                  <c:v>0.99743999999999999</c:v>
                </c:pt>
                <c:pt idx="366" formatCode="General">
                  <c:v>0.99739999999999995</c:v>
                </c:pt>
                <c:pt idx="367" formatCode="General">
                  <c:v>0.99741999999999997</c:v>
                </c:pt>
                <c:pt idx="368" formatCode="General">
                  <c:v>0.99744999999999995</c:v>
                </c:pt>
                <c:pt idx="369" formatCode="General">
                  <c:v>0.99739999999999995</c:v>
                </c:pt>
                <c:pt idx="370" formatCode="General">
                  <c:v>0.99744999999999995</c:v>
                </c:pt>
                <c:pt idx="371" formatCode="General">
                  <c:v>0.99744999999999995</c:v>
                </c:pt>
                <c:pt idx="372" formatCode="General">
                  <c:v>0.99741000000000002</c:v>
                </c:pt>
                <c:pt idx="373" formatCode="General">
                  <c:v>0.99741999999999997</c:v>
                </c:pt>
                <c:pt idx="374" formatCode="General">
                  <c:v>0.99743999999999999</c:v>
                </c:pt>
                <c:pt idx="375" formatCode="General">
                  <c:v>0.99741000000000002</c:v>
                </c:pt>
                <c:pt idx="376" formatCode="General">
                  <c:v>0.99744999999999995</c:v>
                </c:pt>
                <c:pt idx="377" formatCode="General">
                  <c:v>0.99743999999999999</c:v>
                </c:pt>
                <c:pt idx="378" formatCode="General">
                  <c:v>0.99739</c:v>
                </c:pt>
                <c:pt idx="379" formatCode="General">
                  <c:v>0.99741999999999997</c:v>
                </c:pt>
                <c:pt idx="380" formatCode="General">
                  <c:v>0.99743000000000004</c:v>
                </c:pt>
                <c:pt idx="381" formatCode="General">
                  <c:v>0.99743999999999999</c:v>
                </c:pt>
                <c:pt idx="382" formatCode="General">
                  <c:v>0.99743999999999999</c:v>
                </c:pt>
                <c:pt idx="383" formatCode="General">
                  <c:v>0.99743000000000004</c:v>
                </c:pt>
                <c:pt idx="384" formatCode="General">
                  <c:v>0.99736999999999998</c:v>
                </c:pt>
                <c:pt idx="385" formatCode="General">
                  <c:v>0.99741999999999997</c:v>
                </c:pt>
                <c:pt idx="386" formatCode="General">
                  <c:v>0.99741000000000002</c:v>
                </c:pt>
                <c:pt idx="387" formatCode="General">
                  <c:v>0.99743999999999999</c:v>
                </c:pt>
                <c:pt idx="388" formatCode="General">
                  <c:v>0.99743000000000004</c:v>
                </c:pt>
                <c:pt idx="389" formatCode="General">
                  <c:v>0.99741999999999997</c:v>
                </c:pt>
                <c:pt idx="390" formatCode="General">
                  <c:v>0.99738000000000004</c:v>
                </c:pt>
                <c:pt idx="391" formatCode="General">
                  <c:v>0.99743999999999999</c:v>
                </c:pt>
                <c:pt idx="392" formatCode="General">
                  <c:v>0.99739999999999995</c:v>
                </c:pt>
                <c:pt idx="393" formatCode="General">
                  <c:v>0.99744999999999995</c:v>
                </c:pt>
                <c:pt idx="394" formatCode="General">
                  <c:v>0.99741000000000002</c:v>
                </c:pt>
                <c:pt idx="395" formatCode="General">
                  <c:v>0.99738000000000004</c:v>
                </c:pt>
                <c:pt idx="396" formatCode="General">
                  <c:v>0.99743999999999999</c:v>
                </c:pt>
                <c:pt idx="397" formatCode="General">
                  <c:v>0.99739</c:v>
                </c:pt>
                <c:pt idx="398" formatCode="General">
                  <c:v>0.99748000000000003</c:v>
                </c:pt>
                <c:pt idx="399" formatCode="General">
                  <c:v>0.99743000000000004</c:v>
                </c:pt>
                <c:pt idx="400" formatCode="General">
                  <c:v>0.99738000000000004</c:v>
                </c:pt>
                <c:pt idx="401" formatCode="General">
                  <c:v>0.99739</c:v>
                </c:pt>
                <c:pt idx="402" formatCode="General">
                  <c:v>0.99741000000000002</c:v>
                </c:pt>
                <c:pt idx="403" formatCode="General">
                  <c:v>0.99734999999999996</c:v>
                </c:pt>
                <c:pt idx="404" formatCode="General">
                  <c:v>0.99751000000000001</c:v>
                </c:pt>
                <c:pt idx="405" formatCode="General">
                  <c:v>0.99741999999999997</c:v>
                </c:pt>
                <c:pt idx="406" formatCode="General">
                  <c:v>0.99741000000000002</c:v>
                </c:pt>
                <c:pt idx="407" formatCode="General">
                  <c:v>0.99741999999999997</c:v>
                </c:pt>
                <c:pt idx="408" formatCode="General">
                  <c:v>0.99736000000000002</c:v>
                </c:pt>
                <c:pt idx="409" formatCode="General">
                  <c:v>0.99739</c:v>
                </c:pt>
                <c:pt idx="410" formatCode="General">
                  <c:v>0.99748000000000003</c:v>
                </c:pt>
                <c:pt idx="411" formatCode="General">
                  <c:v>0.99739999999999995</c:v>
                </c:pt>
                <c:pt idx="412" formatCode="General">
                  <c:v>0.99739999999999995</c:v>
                </c:pt>
                <c:pt idx="413" formatCode="General">
                  <c:v>0.99739999999999995</c:v>
                </c:pt>
                <c:pt idx="414" formatCode="General">
                  <c:v>0.99739</c:v>
                </c:pt>
                <c:pt idx="415" formatCode="General">
                  <c:v>0.99741000000000002</c:v>
                </c:pt>
                <c:pt idx="416" formatCode="General">
                  <c:v>0.99744999999999995</c:v>
                </c:pt>
                <c:pt idx="417" formatCode="General">
                  <c:v>0.99736999999999998</c:v>
                </c:pt>
                <c:pt idx="418" formatCode="General">
                  <c:v>0.99739</c:v>
                </c:pt>
                <c:pt idx="419" formatCode="General">
                  <c:v>0.99741000000000002</c:v>
                </c:pt>
                <c:pt idx="420" formatCode="General">
                  <c:v>0.99744999999999995</c:v>
                </c:pt>
                <c:pt idx="421" formatCode="General">
                  <c:v>0.99746000000000001</c:v>
                </c:pt>
                <c:pt idx="422" formatCode="General">
                  <c:v>0.99741000000000002</c:v>
                </c:pt>
                <c:pt idx="423" formatCode="General">
                  <c:v>0.99736000000000002</c:v>
                </c:pt>
                <c:pt idx="424" formatCode="General">
                  <c:v>0.99736999999999998</c:v>
                </c:pt>
                <c:pt idx="425" formatCode="General">
                  <c:v>0.99746000000000001</c:v>
                </c:pt>
                <c:pt idx="426" formatCode="General">
                  <c:v>0.99739999999999995</c:v>
                </c:pt>
                <c:pt idx="427" formatCode="General">
                  <c:v>0.99744999999999995</c:v>
                </c:pt>
                <c:pt idx="428" formatCode="General">
                  <c:v>0.99739</c:v>
                </c:pt>
                <c:pt idx="429" formatCode="General">
                  <c:v>0.99741999999999997</c:v>
                </c:pt>
                <c:pt idx="430" formatCode="General">
                  <c:v>0.99741999999999997</c:v>
                </c:pt>
                <c:pt idx="431" formatCode="General">
                  <c:v>0.99744999999999995</c:v>
                </c:pt>
                <c:pt idx="432" formatCode="General">
                  <c:v>0.99739999999999995</c:v>
                </c:pt>
                <c:pt idx="433" formatCode="General">
                  <c:v>0.99741999999999997</c:v>
                </c:pt>
                <c:pt idx="434" formatCode="General">
                  <c:v>0.99738000000000004</c:v>
                </c:pt>
                <c:pt idx="435" formatCode="General">
                  <c:v>0.99741000000000002</c:v>
                </c:pt>
                <c:pt idx="436" formatCode="General">
                  <c:v>0.99741999999999997</c:v>
                </c:pt>
                <c:pt idx="437" formatCode="General">
                  <c:v>0.99741999999999997</c:v>
                </c:pt>
                <c:pt idx="438" formatCode="General">
                  <c:v>0.99741000000000002</c:v>
                </c:pt>
                <c:pt idx="439" formatCode="General">
                  <c:v>0.99743000000000004</c:v>
                </c:pt>
                <c:pt idx="440" formatCode="General">
                  <c:v>0.99743999999999999</c:v>
                </c:pt>
                <c:pt idx="441" formatCode="General">
                  <c:v>0.99741999999999997</c:v>
                </c:pt>
                <c:pt idx="442" formatCode="General">
                  <c:v>0.99739999999999995</c:v>
                </c:pt>
                <c:pt idx="443" formatCode="General">
                  <c:v>0.99739999999999995</c:v>
                </c:pt>
                <c:pt idx="444" formatCode="General">
                  <c:v>0.99739</c:v>
                </c:pt>
                <c:pt idx="445" formatCode="General">
                  <c:v>0.99741000000000002</c:v>
                </c:pt>
                <c:pt idx="446" formatCode="General">
                  <c:v>0.99741000000000002</c:v>
                </c:pt>
                <c:pt idx="447" formatCode="General">
                  <c:v>0.99748999999999999</c:v>
                </c:pt>
                <c:pt idx="448" formatCode="General">
                  <c:v>0.99741999999999997</c:v>
                </c:pt>
                <c:pt idx="449" formatCode="General">
                  <c:v>0.99741999999999997</c:v>
                </c:pt>
                <c:pt idx="450" formatCode="General">
                  <c:v>0.99739</c:v>
                </c:pt>
                <c:pt idx="451" formatCode="General">
                  <c:v>0.99738000000000004</c:v>
                </c:pt>
                <c:pt idx="452" formatCode="General">
                  <c:v>0.99739999999999995</c:v>
                </c:pt>
                <c:pt idx="453" formatCode="General">
                  <c:v>0.99744999999999995</c:v>
                </c:pt>
                <c:pt idx="454" formatCode="General">
                  <c:v>0.99743999999999999</c:v>
                </c:pt>
                <c:pt idx="455" formatCode="General">
                  <c:v>0.99741999999999997</c:v>
                </c:pt>
                <c:pt idx="456" formatCode="General">
                  <c:v>0.99739999999999995</c:v>
                </c:pt>
                <c:pt idx="457" formatCode="General">
                  <c:v>0.99743999999999999</c:v>
                </c:pt>
                <c:pt idx="458" formatCode="General">
                  <c:v>0.99743000000000004</c:v>
                </c:pt>
                <c:pt idx="459" formatCode="General">
                  <c:v>0.99738000000000004</c:v>
                </c:pt>
                <c:pt idx="460" formatCode="General">
                  <c:v>0.99744999999999995</c:v>
                </c:pt>
                <c:pt idx="461" formatCode="General">
                  <c:v>0.99738000000000004</c:v>
                </c:pt>
                <c:pt idx="462" formatCode="General">
                  <c:v>0.99743000000000004</c:v>
                </c:pt>
                <c:pt idx="463" formatCode="General">
                  <c:v>0.99746000000000001</c:v>
                </c:pt>
                <c:pt idx="464" formatCode="General">
                  <c:v>0.99743999999999999</c:v>
                </c:pt>
                <c:pt idx="465" formatCode="General">
                  <c:v>0.99741999999999997</c:v>
                </c:pt>
                <c:pt idx="466" formatCode="General">
                  <c:v>0.99741000000000002</c:v>
                </c:pt>
                <c:pt idx="467" formatCode="General">
                  <c:v>0.99736999999999998</c:v>
                </c:pt>
                <c:pt idx="468" formatCode="General">
                  <c:v>0.99741000000000002</c:v>
                </c:pt>
                <c:pt idx="469" formatCode="General">
                  <c:v>0.99746000000000001</c:v>
                </c:pt>
                <c:pt idx="470" formatCode="General">
                  <c:v>0.99743999999999999</c:v>
                </c:pt>
                <c:pt idx="471" formatCode="General">
                  <c:v>0.99743000000000004</c:v>
                </c:pt>
                <c:pt idx="472" formatCode="General">
                  <c:v>0.99741999999999997</c:v>
                </c:pt>
                <c:pt idx="473" formatCode="General">
                  <c:v>0.99739999999999995</c:v>
                </c:pt>
                <c:pt idx="474" formatCode="General">
                  <c:v>0.99739999999999995</c:v>
                </c:pt>
                <c:pt idx="475" formatCode="General">
                  <c:v>0.99746999999999997</c:v>
                </c:pt>
                <c:pt idx="476" formatCode="General">
                  <c:v>0.99743000000000004</c:v>
                </c:pt>
                <c:pt idx="477" formatCode="General">
                  <c:v>0.99746000000000001</c:v>
                </c:pt>
                <c:pt idx="478" formatCode="General">
                  <c:v>0.99743999999999999</c:v>
                </c:pt>
                <c:pt idx="479" formatCode="General">
                  <c:v>0.99739999999999995</c:v>
                </c:pt>
                <c:pt idx="480" formatCode="General">
                  <c:v>0.99736999999999998</c:v>
                </c:pt>
                <c:pt idx="481" formatCode="General">
                  <c:v>0.99743999999999999</c:v>
                </c:pt>
                <c:pt idx="482" formatCode="General">
                  <c:v>0.99743000000000004</c:v>
                </c:pt>
                <c:pt idx="483" formatCode="General">
                  <c:v>0.99748999999999999</c:v>
                </c:pt>
                <c:pt idx="484" formatCode="General">
                  <c:v>0.99744999999999995</c:v>
                </c:pt>
                <c:pt idx="485" formatCode="General">
                  <c:v>0.99738000000000004</c:v>
                </c:pt>
                <c:pt idx="486" formatCode="General">
                  <c:v>0.99739999999999995</c:v>
                </c:pt>
                <c:pt idx="487" formatCode="General">
                  <c:v>0.99739999999999995</c:v>
                </c:pt>
                <c:pt idx="488" formatCode="General">
                  <c:v>0.99741000000000002</c:v>
                </c:pt>
                <c:pt idx="489" formatCode="General">
                  <c:v>0.99748999999999999</c:v>
                </c:pt>
                <c:pt idx="490" formatCode="General">
                  <c:v>0.99743999999999999</c:v>
                </c:pt>
                <c:pt idx="491" formatCode="General">
                  <c:v>0.99736999999999998</c:v>
                </c:pt>
                <c:pt idx="492" formatCode="General">
                  <c:v>0.99741999999999997</c:v>
                </c:pt>
                <c:pt idx="493" formatCode="General">
                  <c:v>0.99739999999999995</c:v>
                </c:pt>
                <c:pt idx="494" formatCode="General">
                  <c:v>0.99741999999999997</c:v>
                </c:pt>
                <c:pt idx="495" formatCode="General">
                  <c:v>0.99746999999999997</c:v>
                </c:pt>
                <c:pt idx="496" formatCode="General">
                  <c:v>0.99743999999999999</c:v>
                </c:pt>
                <c:pt idx="497" formatCode="General">
                  <c:v>0.99736000000000002</c:v>
                </c:pt>
                <c:pt idx="498" formatCode="General">
                  <c:v>0.99743000000000004</c:v>
                </c:pt>
                <c:pt idx="499" formatCode="General">
                  <c:v>0.99741000000000002</c:v>
                </c:pt>
                <c:pt idx="500" formatCode="General">
                  <c:v>0.99743000000000004</c:v>
                </c:pt>
                <c:pt idx="501" formatCode="General">
                  <c:v>0.99748999999999999</c:v>
                </c:pt>
                <c:pt idx="502" formatCode="General">
                  <c:v>0.99743999999999999</c:v>
                </c:pt>
                <c:pt idx="503" formatCode="General">
                  <c:v>0.99734999999999996</c:v>
                </c:pt>
                <c:pt idx="504" formatCode="General">
                  <c:v>0.99734</c:v>
                </c:pt>
                <c:pt idx="505" formatCode="General">
                  <c:v>0.99746999999999997</c:v>
                </c:pt>
                <c:pt idx="506" formatCode="General">
                  <c:v>0.99746999999999997</c:v>
                </c:pt>
                <c:pt idx="507" formatCode="General">
                  <c:v>0.99751999999999996</c:v>
                </c:pt>
                <c:pt idx="508" formatCode="General">
                  <c:v>0.99744999999999995</c:v>
                </c:pt>
                <c:pt idx="509" formatCode="General">
                  <c:v>0.99736999999999998</c:v>
                </c:pt>
                <c:pt idx="510" formatCode="General">
                  <c:v>0.99731000000000003</c:v>
                </c:pt>
                <c:pt idx="511" formatCode="General">
                  <c:v>0.99739999999999995</c:v>
                </c:pt>
                <c:pt idx="512" formatCode="General">
                  <c:v>0.99746999999999997</c:v>
                </c:pt>
                <c:pt idx="513" formatCode="General">
                  <c:v>0.99746000000000001</c:v>
                </c:pt>
                <c:pt idx="514" formatCode="General">
                  <c:v>0.99744999999999995</c:v>
                </c:pt>
                <c:pt idx="515" formatCode="General">
                  <c:v>0.99739</c:v>
                </c:pt>
                <c:pt idx="516" formatCode="General">
                  <c:v>0.99736999999999998</c:v>
                </c:pt>
                <c:pt idx="517" formatCode="General">
                  <c:v>0.99741000000000002</c:v>
                </c:pt>
                <c:pt idx="518" formatCode="General">
                  <c:v>0.99743999999999999</c:v>
                </c:pt>
                <c:pt idx="519" formatCode="General">
                  <c:v>0.99743000000000004</c:v>
                </c:pt>
                <c:pt idx="520" formatCode="General">
                  <c:v>0.99746000000000001</c:v>
                </c:pt>
                <c:pt idx="521" formatCode="General">
                  <c:v>0.99741000000000002</c:v>
                </c:pt>
                <c:pt idx="522" formatCode="General">
                  <c:v>0.99739999999999995</c:v>
                </c:pt>
                <c:pt idx="523" formatCode="General">
                  <c:v>0.99736000000000002</c:v>
                </c:pt>
                <c:pt idx="524" formatCode="General">
                  <c:v>0.99746999999999997</c:v>
                </c:pt>
                <c:pt idx="525" formatCode="General">
                  <c:v>0.99744999999999995</c:v>
                </c:pt>
                <c:pt idx="526" formatCode="General">
                  <c:v>0.99746999999999997</c:v>
                </c:pt>
                <c:pt idx="527" formatCode="General">
                  <c:v>0.99743000000000004</c:v>
                </c:pt>
                <c:pt idx="528" formatCode="General">
                  <c:v>0.99743000000000004</c:v>
                </c:pt>
                <c:pt idx="529" formatCode="General">
                  <c:v>0.99736000000000002</c:v>
                </c:pt>
                <c:pt idx="530" formatCode="General">
                  <c:v>0.99741999999999997</c:v>
                </c:pt>
                <c:pt idx="531" formatCode="General">
                  <c:v>0.99741999999999997</c:v>
                </c:pt>
                <c:pt idx="532" formatCode="General">
                  <c:v>0.99746999999999997</c:v>
                </c:pt>
                <c:pt idx="533" formatCode="General">
                  <c:v>0.99743999999999999</c:v>
                </c:pt>
                <c:pt idx="534" formatCode="General">
                  <c:v>0.99741000000000002</c:v>
                </c:pt>
                <c:pt idx="535" formatCode="General">
                  <c:v>0.99746999999999997</c:v>
                </c:pt>
                <c:pt idx="536" formatCode="General">
                  <c:v>0.99744999999999995</c:v>
                </c:pt>
                <c:pt idx="537" formatCode="General">
                  <c:v>0.99741000000000002</c:v>
                </c:pt>
                <c:pt idx="538" formatCode="General">
                  <c:v>0.99741999999999997</c:v>
                </c:pt>
                <c:pt idx="539" formatCode="General">
                  <c:v>0.99741000000000002</c:v>
                </c:pt>
                <c:pt idx="540" formatCode="General">
                  <c:v>0.99743000000000004</c:v>
                </c:pt>
                <c:pt idx="541" formatCode="General">
                  <c:v>0.99744999999999995</c:v>
                </c:pt>
                <c:pt idx="542" formatCode="General">
                  <c:v>0.99743000000000004</c:v>
                </c:pt>
                <c:pt idx="543" formatCode="General">
                  <c:v>0.99748999999999999</c:v>
                </c:pt>
                <c:pt idx="544" formatCode="General">
                  <c:v>0.99743000000000004</c:v>
                </c:pt>
                <c:pt idx="545" formatCode="General">
                  <c:v>0.99739999999999995</c:v>
                </c:pt>
                <c:pt idx="546" formatCode="General">
                  <c:v>0.99739999999999995</c:v>
                </c:pt>
                <c:pt idx="547" formatCode="General">
                  <c:v>0.99741000000000002</c:v>
                </c:pt>
                <c:pt idx="548" formatCode="General">
                  <c:v>0.99744999999999995</c:v>
                </c:pt>
                <c:pt idx="549" formatCode="General">
                  <c:v>0.99746999999999997</c:v>
                </c:pt>
                <c:pt idx="550" formatCode="General">
                  <c:v>0.99743000000000004</c:v>
                </c:pt>
                <c:pt idx="551" formatCode="General">
                  <c:v>0.99741000000000002</c:v>
                </c:pt>
                <c:pt idx="552" formatCode="General">
                  <c:v>0.99741999999999997</c:v>
                </c:pt>
                <c:pt idx="553" formatCode="General">
                  <c:v>0.99743000000000004</c:v>
                </c:pt>
                <c:pt idx="554" formatCode="General">
                  <c:v>0.99743999999999999</c:v>
                </c:pt>
                <c:pt idx="555" formatCode="General">
                  <c:v>0.99741000000000002</c:v>
                </c:pt>
                <c:pt idx="556" formatCode="General">
                  <c:v>0.99741999999999997</c:v>
                </c:pt>
                <c:pt idx="557" formatCode="General">
                  <c:v>0.99741000000000002</c:v>
                </c:pt>
                <c:pt idx="558" formatCode="General">
                  <c:v>0.99743999999999999</c:v>
                </c:pt>
                <c:pt idx="559" formatCode="General">
                  <c:v>0.99743999999999999</c:v>
                </c:pt>
                <c:pt idx="560" formatCode="General">
                  <c:v>0.99744999999999995</c:v>
                </c:pt>
                <c:pt idx="561" formatCode="General">
                  <c:v>0.99741000000000002</c:v>
                </c:pt>
                <c:pt idx="562" formatCode="General">
                  <c:v>0.99741999999999997</c:v>
                </c:pt>
                <c:pt idx="563" formatCode="General">
                  <c:v>0.99743999999999999</c:v>
                </c:pt>
                <c:pt idx="564" formatCode="General">
                  <c:v>0.99743999999999999</c:v>
                </c:pt>
                <c:pt idx="565" formatCode="General">
                  <c:v>0.99741000000000002</c:v>
                </c:pt>
                <c:pt idx="566" formatCode="General">
                  <c:v>0.99743999999999999</c:v>
                </c:pt>
                <c:pt idx="567" formatCode="General">
                  <c:v>0.99743000000000004</c:v>
                </c:pt>
                <c:pt idx="568" formatCode="General">
                  <c:v>0.99741000000000002</c:v>
                </c:pt>
                <c:pt idx="569" formatCode="General">
                  <c:v>0.99743000000000004</c:v>
                </c:pt>
                <c:pt idx="570" formatCode="General">
                  <c:v>0.99741000000000002</c:v>
                </c:pt>
                <c:pt idx="571" formatCode="General">
                  <c:v>0.99741000000000002</c:v>
                </c:pt>
                <c:pt idx="572" formatCode="General">
                  <c:v>0.99741000000000002</c:v>
                </c:pt>
                <c:pt idx="573" formatCode="General">
                  <c:v>0.99743000000000004</c:v>
                </c:pt>
                <c:pt idx="574" formatCode="General">
                  <c:v>0.99741000000000002</c:v>
                </c:pt>
                <c:pt idx="575" formatCode="General">
                  <c:v>0.99746000000000001</c:v>
                </c:pt>
                <c:pt idx="576" formatCode="General">
                  <c:v>0.99741000000000002</c:v>
                </c:pt>
                <c:pt idx="577" formatCode="General">
                  <c:v>0.99741999999999997</c:v>
                </c:pt>
                <c:pt idx="578" formatCode="General">
                  <c:v>0.99739999999999995</c:v>
                </c:pt>
                <c:pt idx="579" formatCode="General">
                  <c:v>0.99741999999999997</c:v>
                </c:pt>
                <c:pt idx="580" formatCode="General">
                  <c:v>0.99741000000000002</c:v>
                </c:pt>
                <c:pt idx="581" formatCode="General">
                  <c:v>0.99744999999999995</c:v>
                </c:pt>
                <c:pt idx="582" formatCode="General">
                  <c:v>0.99741000000000002</c:v>
                </c:pt>
                <c:pt idx="583" formatCode="General">
                  <c:v>0.99741999999999997</c:v>
                </c:pt>
                <c:pt idx="584" formatCode="General">
                  <c:v>0.99739</c:v>
                </c:pt>
                <c:pt idx="585" formatCode="General">
                  <c:v>0.99736999999999998</c:v>
                </c:pt>
                <c:pt idx="586" formatCode="General">
                  <c:v>0.99744999999999995</c:v>
                </c:pt>
                <c:pt idx="587" formatCode="General">
                  <c:v>0.99743999999999999</c:v>
                </c:pt>
                <c:pt idx="588" formatCode="General">
                  <c:v>0.99743000000000004</c:v>
                </c:pt>
                <c:pt idx="589" formatCode="General">
                  <c:v>0.99743000000000004</c:v>
                </c:pt>
                <c:pt idx="590" formatCode="General">
                  <c:v>0.99741999999999997</c:v>
                </c:pt>
                <c:pt idx="591" formatCode="General">
                  <c:v>0.99738000000000004</c:v>
                </c:pt>
                <c:pt idx="592" formatCode="General">
                  <c:v>0.99743999999999999</c:v>
                </c:pt>
                <c:pt idx="593" formatCode="General">
                  <c:v>0.99744999999999995</c:v>
                </c:pt>
                <c:pt idx="594" formatCode="General">
                  <c:v>0.99744999999999995</c:v>
                </c:pt>
                <c:pt idx="595" formatCode="General">
                  <c:v>0.99739999999999995</c:v>
                </c:pt>
                <c:pt idx="596" formatCode="General">
                  <c:v>0.99739</c:v>
                </c:pt>
                <c:pt idx="597" formatCode="General">
                  <c:v>0.99733000000000005</c:v>
                </c:pt>
                <c:pt idx="598" formatCode="General">
                  <c:v>0.99741999999999997</c:v>
                </c:pt>
                <c:pt idx="599" formatCode="General">
                  <c:v>0.99748999999999999</c:v>
                </c:pt>
                <c:pt idx="600" formatCode="General">
                  <c:v>0.99748000000000003</c:v>
                </c:pt>
                <c:pt idx="601" formatCode="General">
                  <c:v>0.99739999999999995</c:v>
                </c:pt>
                <c:pt idx="602" formatCode="General">
                  <c:v>0.99734</c:v>
                </c:pt>
                <c:pt idx="603" formatCode="General">
                  <c:v>0.99734</c:v>
                </c:pt>
                <c:pt idx="604" formatCode="General">
                  <c:v>0.99743000000000004</c:v>
                </c:pt>
                <c:pt idx="605" formatCode="General">
                  <c:v>0.99748000000000003</c:v>
                </c:pt>
                <c:pt idx="606" formatCode="General">
                  <c:v>0.99746000000000001</c:v>
                </c:pt>
                <c:pt idx="607" formatCode="General">
                  <c:v>0.99738000000000004</c:v>
                </c:pt>
                <c:pt idx="608" formatCode="General">
                  <c:v>0.99733000000000005</c:v>
                </c:pt>
                <c:pt idx="609" formatCode="General">
                  <c:v>0.99738000000000004</c:v>
                </c:pt>
                <c:pt idx="610" formatCode="General">
                  <c:v>0.99746000000000001</c:v>
                </c:pt>
                <c:pt idx="611" formatCode="General">
                  <c:v>0.99744999999999995</c:v>
                </c:pt>
                <c:pt idx="612" formatCode="General">
                  <c:v>0.99741000000000002</c:v>
                </c:pt>
                <c:pt idx="613" formatCode="General">
                  <c:v>0.99736999999999998</c:v>
                </c:pt>
                <c:pt idx="614" formatCode="General">
                  <c:v>0.99738000000000004</c:v>
                </c:pt>
                <c:pt idx="615" formatCode="General">
                  <c:v>0.99746000000000001</c:v>
                </c:pt>
                <c:pt idx="616" formatCode="General">
                  <c:v>0.99743999999999999</c:v>
                </c:pt>
                <c:pt idx="617" formatCode="General">
                  <c:v>0.99741999999999997</c:v>
                </c:pt>
                <c:pt idx="618" formatCode="General">
                  <c:v>0.99743000000000004</c:v>
                </c:pt>
                <c:pt idx="619" formatCode="General">
                  <c:v>0.99739999999999995</c:v>
                </c:pt>
                <c:pt idx="620" formatCode="General">
                  <c:v>0.99739999999999995</c:v>
                </c:pt>
                <c:pt idx="621" formatCode="General">
                  <c:v>0.99743000000000004</c:v>
                </c:pt>
                <c:pt idx="622" formatCode="General">
                  <c:v>0.99741999999999997</c:v>
                </c:pt>
                <c:pt idx="623" formatCode="General">
                  <c:v>0.99741999999999997</c:v>
                </c:pt>
                <c:pt idx="624" formatCode="General">
                  <c:v>0.99748999999999999</c:v>
                </c:pt>
                <c:pt idx="625" formatCode="General">
                  <c:v>0.99743000000000004</c:v>
                </c:pt>
                <c:pt idx="626" formatCode="General">
                  <c:v>0.99738000000000004</c:v>
                </c:pt>
                <c:pt idx="627" formatCode="General">
                  <c:v>0.99734</c:v>
                </c:pt>
                <c:pt idx="628" formatCode="General">
                  <c:v>0.99743000000000004</c:v>
                </c:pt>
                <c:pt idx="629" formatCode="General">
                  <c:v>0.99741000000000002</c:v>
                </c:pt>
                <c:pt idx="630" formatCode="General">
                  <c:v>0.99748000000000003</c:v>
                </c:pt>
                <c:pt idx="631" formatCode="General">
                  <c:v>0.99743000000000004</c:v>
                </c:pt>
                <c:pt idx="632" formatCode="General">
                  <c:v>0.99738000000000004</c:v>
                </c:pt>
                <c:pt idx="633" formatCode="General">
                  <c:v>0.99733000000000005</c:v>
                </c:pt>
                <c:pt idx="634" formatCode="General">
                  <c:v>0.99743000000000004</c:v>
                </c:pt>
                <c:pt idx="635" formatCode="General">
                  <c:v>0.99746000000000001</c:v>
                </c:pt>
                <c:pt idx="636" formatCode="General">
                  <c:v>0.99743000000000004</c:v>
                </c:pt>
                <c:pt idx="637" formatCode="General">
                  <c:v>0.99741000000000002</c:v>
                </c:pt>
                <c:pt idx="638" formatCode="General">
                  <c:v>0.99739999999999995</c:v>
                </c:pt>
                <c:pt idx="639" formatCode="General">
                  <c:v>0.99746000000000001</c:v>
                </c:pt>
                <c:pt idx="640" formatCode="General">
                  <c:v>0.99739999999999995</c:v>
                </c:pt>
                <c:pt idx="641" formatCode="General">
                  <c:v>0.99739999999999995</c:v>
                </c:pt>
                <c:pt idx="642" formatCode="General">
                  <c:v>0.99739999999999995</c:v>
                </c:pt>
                <c:pt idx="643" formatCode="General">
                  <c:v>0.99743000000000004</c:v>
                </c:pt>
                <c:pt idx="644" formatCode="General">
                  <c:v>0.99741000000000002</c:v>
                </c:pt>
                <c:pt idx="645" formatCode="General">
                  <c:v>0.99743000000000004</c:v>
                </c:pt>
                <c:pt idx="646" formatCode="General">
                  <c:v>0.99743999999999999</c:v>
                </c:pt>
                <c:pt idx="647" formatCode="General">
                  <c:v>0.99741000000000002</c:v>
                </c:pt>
                <c:pt idx="648" formatCode="General">
                  <c:v>0.99739</c:v>
                </c:pt>
                <c:pt idx="649" formatCode="General">
                  <c:v>0.99741000000000002</c:v>
                </c:pt>
                <c:pt idx="650" formatCode="General">
                  <c:v>0.99741000000000002</c:v>
                </c:pt>
                <c:pt idx="651" formatCode="General">
                  <c:v>0.99736999999999998</c:v>
                </c:pt>
                <c:pt idx="652" formatCode="General">
                  <c:v>0.99744999999999995</c:v>
                </c:pt>
                <c:pt idx="653" formatCode="General">
                  <c:v>0.99744999999999995</c:v>
                </c:pt>
                <c:pt idx="654" formatCode="General">
                  <c:v>0.99741999999999997</c:v>
                </c:pt>
                <c:pt idx="655" formatCode="General">
                  <c:v>0.99739</c:v>
                </c:pt>
                <c:pt idx="656" formatCode="General">
                  <c:v>0.99739</c:v>
                </c:pt>
                <c:pt idx="657" formatCode="General">
                  <c:v>0.99734999999999996</c:v>
                </c:pt>
                <c:pt idx="658" formatCode="General">
                  <c:v>0.99741999999999997</c:v>
                </c:pt>
                <c:pt idx="659" formatCode="General">
                  <c:v>0.99743999999999999</c:v>
                </c:pt>
                <c:pt idx="660" formatCode="General">
                  <c:v>0.99741999999999997</c:v>
                </c:pt>
                <c:pt idx="661" formatCode="General">
                  <c:v>0.99739</c:v>
                </c:pt>
                <c:pt idx="662" formatCode="General">
                  <c:v>0.99741999999999997</c:v>
                </c:pt>
                <c:pt idx="663" formatCode="General">
                  <c:v>0.99739</c:v>
                </c:pt>
                <c:pt idx="664" formatCode="General">
                  <c:v>0.99743000000000004</c:v>
                </c:pt>
                <c:pt idx="665" formatCode="General">
                  <c:v>0.99741999999999997</c:v>
                </c:pt>
                <c:pt idx="666" formatCode="General">
                  <c:v>0.99739</c:v>
                </c:pt>
                <c:pt idx="667" formatCode="General">
                  <c:v>0.99738000000000004</c:v>
                </c:pt>
                <c:pt idx="668" formatCode="General">
                  <c:v>0.99743000000000004</c:v>
                </c:pt>
                <c:pt idx="669" formatCode="General">
                  <c:v>0.99746000000000001</c:v>
                </c:pt>
                <c:pt idx="670" formatCode="General">
                  <c:v>0.99743999999999999</c:v>
                </c:pt>
                <c:pt idx="671" formatCode="General">
                  <c:v>0.99741999999999997</c:v>
                </c:pt>
                <c:pt idx="672" formatCode="General">
                  <c:v>0.99739999999999995</c:v>
                </c:pt>
                <c:pt idx="673" formatCode="General">
                  <c:v>0.99736000000000002</c:v>
                </c:pt>
                <c:pt idx="674" formatCode="General">
                  <c:v>0.99741000000000002</c:v>
                </c:pt>
                <c:pt idx="675" formatCode="General">
                  <c:v>0.99741000000000002</c:v>
                </c:pt>
                <c:pt idx="676" formatCode="General">
                  <c:v>0.99743999999999999</c:v>
                </c:pt>
                <c:pt idx="677" formatCode="General">
                  <c:v>0.99741999999999997</c:v>
                </c:pt>
                <c:pt idx="678" formatCode="General">
                  <c:v>0.99743999999999999</c:v>
                </c:pt>
                <c:pt idx="679" formatCode="General">
                  <c:v>0.99739999999999995</c:v>
                </c:pt>
                <c:pt idx="680" formatCode="General">
                  <c:v>0.99741000000000002</c:v>
                </c:pt>
                <c:pt idx="681" formatCode="General">
                  <c:v>0.99739</c:v>
                </c:pt>
                <c:pt idx="682" formatCode="General">
                  <c:v>0.99743999999999999</c:v>
                </c:pt>
                <c:pt idx="683" formatCode="General">
                  <c:v>0.99739</c:v>
                </c:pt>
                <c:pt idx="684" formatCode="General">
                  <c:v>0.99743000000000004</c:v>
                </c:pt>
                <c:pt idx="685" formatCode="General">
                  <c:v>0.99739999999999995</c:v>
                </c:pt>
                <c:pt idx="686" formatCode="General">
                  <c:v>0.99741999999999997</c:v>
                </c:pt>
                <c:pt idx="687" formatCode="General">
                  <c:v>0.99739999999999995</c:v>
                </c:pt>
                <c:pt idx="688" formatCode="General">
                  <c:v>0.99746000000000001</c:v>
                </c:pt>
                <c:pt idx="689" formatCode="General">
                  <c:v>0.99741999999999997</c:v>
                </c:pt>
                <c:pt idx="690" formatCode="General">
                  <c:v>0.99741000000000002</c:v>
                </c:pt>
                <c:pt idx="691" formatCode="General">
                  <c:v>0.99739</c:v>
                </c:pt>
                <c:pt idx="692" formatCode="General">
                  <c:v>0.99739999999999995</c:v>
                </c:pt>
                <c:pt idx="693" formatCode="General">
                  <c:v>0.99739999999999995</c:v>
                </c:pt>
                <c:pt idx="694" formatCode="General">
                  <c:v>0.99748000000000003</c:v>
                </c:pt>
                <c:pt idx="695" formatCode="General">
                  <c:v>0.99741999999999997</c:v>
                </c:pt>
                <c:pt idx="696" formatCode="General">
                  <c:v>0.99744999999999995</c:v>
                </c:pt>
                <c:pt idx="697" formatCode="General">
                  <c:v>0.99741000000000002</c:v>
                </c:pt>
                <c:pt idx="698" formatCode="General">
                  <c:v>0.99739999999999995</c:v>
                </c:pt>
                <c:pt idx="699" formatCode="General">
                  <c:v>0.99738000000000004</c:v>
                </c:pt>
                <c:pt idx="700" formatCode="General">
                  <c:v>0.99743000000000004</c:v>
                </c:pt>
                <c:pt idx="701" formatCode="General">
                  <c:v>0.99741999999999997</c:v>
                </c:pt>
                <c:pt idx="702" formatCode="General">
                  <c:v>0.99743999999999999</c:v>
                </c:pt>
                <c:pt idx="703" formatCode="General">
                  <c:v>0.99743000000000004</c:v>
                </c:pt>
                <c:pt idx="704" formatCode="General">
                  <c:v>0.99741000000000002</c:v>
                </c:pt>
                <c:pt idx="705" formatCode="General">
                  <c:v>0.99739</c:v>
                </c:pt>
                <c:pt idx="706" formatCode="General">
                  <c:v>0.99739999999999995</c:v>
                </c:pt>
                <c:pt idx="707" formatCode="General">
                  <c:v>0.99741000000000002</c:v>
                </c:pt>
                <c:pt idx="708" formatCode="General">
                  <c:v>0.99746000000000001</c:v>
                </c:pt>
                <c:pt idx="709" formatCode="General">
                  <c:v>0.99741999999999997</c:v>
                </c:pt>
                <c:pt idx="710" formatCode="General">
                  <c:v>0.99741000000000002</c:v>
                </c:pt>
                <c:pt idx="711" formatCode="General">
                  <c:v>0.99741000000000002</c:v>
                </c:pt>
                <c:pt idx="712" formatCode="General">
                  <c:v>0.99744999999999995</c:v>
                </c:pt>
                <c:pt idx="713" formatCode="General">
                  <c:v>0.99741999999999997</c:v>
                </c:pt>
                <c:pt idx="714" formatCode="General">
                  <c:v>0.99746000000000001</c:v>
                </c:pt>
                <c:pt idx="715" formatCode="General">
                  <c:v>0.99739</c:v>
                </c:pt>
                <c:pt idx="716" formatCode="General">
                  <c:v>0.99741000000000002</c:v>
                </c:pt>
                <c:pt idx="717" formatCode="General">
                  <c:v>0.99741999999999997</c:v>
                </c:pt>
                <c:pt idx="718" formatCode="General">
                  <c:v>0.99744999999999995</c:v>
                </c:pt>
                <c:pt idx="719" formatCode="General">
                  <c:v>0.99741999999999997</c:v>
                </c:pt>
                <c:pt idx="720" formatCode="General">
                  <c:v>0.99744999999999995</c:v>
                </c:pt>
                <c:pt idx="721" formatCode="General">
                  <c:v>0.99743999999999999</c:v>
                </c:pt>
                <c:pt idx="722" formatCode="General">
                  <c:v>0.99743000000000004</c:v>
                </c:pt>
                <c:pt idx="723" formatCode="General">
                  <c:v>0.99741999999999997</c:v>
                </c:pt>
                <c:pt idx="724" formatCode="General">
                  <c:v>0.99741999999999997</c:v>
                </c:pt>
                <c:pt idx="725" formatCode="General">
                  <c:v>0.99739999999999995</c:v>
                </c:pt>
                <c:pt idx="726" formatCode="General">
                  <c:v>0.99743999999999999</c:v>
                </c:pt>
                <c:pt idx="727" formatCode="General">
                  <c:v>0.99743999999999999</c:v>
                </c:pt>
                <c:pt idx="728" formatCode="General">
                  <c:v>0.99746000000000001</c:v>
                </c:pt>
                <c:pt idx="729" formatCode="General">
                  <c:v>0.99741999999999997</c:v>
                </c:pt>
                <c:pt idx="730" formatCode="General">
                  <c:v>0.99739</c:v>
                </c:pt>
                <c:pt idx="731" formatCode="General">
                  <c:v>0.99746000000000001</c:v>
                </c:pt>
                <c:pt idx="732" formatCode="General">
                  <c:v>0.99743999999999999</c:v>
                </c:pt>
                <c:pt idx="733" formatCode="General">
                  <c:v>0.99739</c:v>
                </c:pt>
                <c:pt idx="734" formatCode="General">
                  <c:v>0.99743000000000004</c:v>
                </c:pt>
                <c:pt idx="735" formatCode="General">
                  <c:v>0.99743000000000004</c:v>
                </c:pt>
                <c:pt idx="736" formatCode="General">
                  <c:v>0.99739999999999995</c:v>
                </c:pt>
                <c:pt idx="737" formatCode="General">
                  <c:v>0.99743999999999999</c:v>
                </c:pt>
                <c:pt idx="738" formatCode="General">
                  <c:v>0.99743000000000004</c:v>
                </c:pt>
                <c:pt idx="739" formatCode="General">
                  <c:v>0.99741999999999997</c:v>
                </c:pt>
                <c:pt idx="740" formatCode="General">
                  <c:v>0.99741000000000002</c:v>
                </c:pt>
                <c:pt idx="741" formatCode="General">
                  <c:v>0.99741999999999997</c:v>
                </c:pt>
                <c:pt idx="742" formatCode="General">
                  <c:v>0.99743999999999999</c:v>
                </c:pt>
                <c:pt idx="743" formatCode="General">
                  <c:v>0.99743000000000004</c:v>
                </c:pt>
                <c:pt idx="744" formatCode="General">
                  <c:v>0.99741999999999997</c:v>
                </c:pt>
                <c:pt idx="745" formatCode="General">
                  <c:v>0.99743000000000004</c:v>
                </c:pt>
                <c:pt idx="746" formatCode="General">
                  <c:v>0.99743999999999999</c:v>
                </c:pt>
                <c:pt idx="747" formatCode="General">
                  <c:v>0.99741000000000002</c:v>
                </c:pt>
                <c:pt idx="748" formatCode="General">
                  <c:v>0.99743000000000004</c:v>
                </c:pt>
                <c:pt idx="749" formatCode="General">
                  <c:v>0.99741000000000002</c:v>
                </c:pt>
                <c:pt idx="750" formatCode="General">
                  <c:v>0.99743999999999999</c:v>
                </c:pt>
                <c:pt idx="751" formatCode="General">
                  <c:v>0.99743000000000004</c:v>
                </c:pt>
                <c:pt idx="752" formatCode="General">
                  <c:v>0.99743999999999999</c:v>
                </c:pt>
                <c:pt idx="753" formatCode="General">
                  <c:v>0.99741000000000002</c:v>
                </c:pt>
                <c:pt idx="754" formatCode="General">
                  <c:v>0.99741999999999997</c:v>
                </c:pt>
                <c:pt idx="755" formatCode="General">
                  <c:v>0.99739</c:v>
                </c:pt>
                <c:pt idx="756" formatCode="General">
                  <c:v>0.99743000000000004</c:v>
                </c:pt>
                <c:pt idx="757" formatCode="General">
                  <c:v>0.99746000000000001</c:v>
                </c:pt>
                <c:pt idx="758" formatCode="General">
                  <c:v>0.99743000000000004</c:v>
                </c:pt>
                <c:pt idx="759" formatCode="General">
                  <c:v>0.99739999999999995</c:v>
                </c:pt>
                <c:pt idx="760" formatCode="General">
                  <c:v>0.99741999999999997</c:v>
                </c:pt>
                <c:pt idx="761" formatCode="General">
                  <c:v>0.99743000000000004</c:v>
                </c:pt>
                <c:pt idx="762" formatCode="General">
                  <c:v>0.99741000000000002</c:v>
                </c:pt>
                <c:pt idx="763" formatCode="General">
                  <c:v>0.99743999999999999</c:v>
                </c:pt>
                <c:pt idx="764" formatCode="General">
                  <c:v>0.99741999999999997</c:v>
                </c:pt>
                <c:pt idx="765" formatCode="General">
                  <c:v>0.99743000000000004</c:v>
                </c:pt>
                <c:pt idx="766" formatCode="General">
                  <c:v>0.99741999999999997</c:v>
                </c:pt>
                <c:pt idx="767" formatCode="General">
                  <c:v>0.99744999999999995</c:v>
                </c:pt>
                <c:pt idx="768" formatCode="General">
                  <c:v>0.99743000000000004</c:v>
                </c:pt>
                <c:pt idx="769" formatCode="General">
                  <c:v>0.99741999999999997</c:v>
                </c:pt>
                <c:pt idx="770" formatCode="General">
                  <c:v>0.99741999999999997</c:v>
                </c:pt>
                <c:pt idx="771" formatCode="General">
                  <c:v>0.99743000000000004</c:v>
                </c:pt>
                <c:pt idx="772" formatCode="General">
                  <c:v>0.99743999999999999</c:v>
                </c:pt>
                <c:pt idx="773" formatCode="General">
                  <c:v>0.99746000000000001</c:v>
                </c:pt>
                <c:pt idx="774" formatCode="General">
                  <c:v>0.99743999999999999</c:v>
                </c:pt>
                <c:pt idx="775" formatCode="General">
                  <c:v>0.99743000000000004</c:v>
                </c:pt>
                <c:pt idx="776" formatCode="General">
                  <c:v>0.99738000000000004</c:v>
                </c:pt>
                <c:pt idx="777" formatCode="General">
                  <c:v>0.99746000000000001</c:v>
                </c:pt>
                <c:pt idx="778" formatCode="General">
                  <c:v>0.99744999999999995</c:v>
                </c:pt>
                <c:pt idx="779" formatCode="General">
                  <c:v>0.99743000000000004</c:v>
                </c:pt>
                <c:pt idx="780" formatCode="General">
                  <c:v>0.99741000000000002</c:v>
                </c:pt>
                <c:pt idx="781" formatCode="General">
                  <c:v>0.99739999999999995</c:v>
                </c:pt>
                <c:pt idx="782" formatCode="General">
                  <c:v>0.99748000000000003</c:v>
                </c:pt>
                <c:pt idx="783" formatCode="General">
                  <c:v>0.99743999999999999</c:v>
                </c:pt>
                <c:pt idx="784" formatCode="General">
                  <c:v>0.99743999999999999</c:v>
                </c:pt>
                <c:pt idx="785" formatCode="General">
                  <c:v>0.99743000000000004</c:v>
                </c:pt>
                <c:pt idx="786" formatCode="General">
                  <c:v>0.99739999999999995</c:v>
                </c:pt>
                <c:pt idx="787" formatCode="General">
                  <c:v>0.99739999999999995</c:v>
                </c:pt>
                <c:pt idx="788" formatCode="General">
                  <c:v>0.99746000000000001</c:v>
                </c:pt>
                <c:pt idx="789" formatCode="General">
                  <c:v>0.99743000000000004</c:v>
                </c:pt>
                <c:pt idx="790" formatCode="General">
                  <c:v>0.99739999999999995</c:v>
                </c:pt>
                <c:pt idx="791" formatCode="General">
                  <c:v>0.99743999999999999</c:v>
                </c:pt>
                <c:pt idx="792" formatCode="General">
                  <c:v>0.99746000000000001</c:v>
                </c:pt>
                <c:pt idx="793" formatCode="General">
                  <c:v>0.99744999999999995</c:v>
                </c:pt>
                <c:pt idx="794" formatCode="General">
                  <c:v>0.99739999999999995</c:v>
                </c:pt>
                <c:pt idx="795" formatCode="General">
                  <c:v>0.99743999999999999</c:v>
                </c:pt>
                <c:pt idx="796" formatCode="General">
                  <c:v>0.99738000000000004</c:v>
                </c:pt>
                <c:pt idx="797" formatCode="General">
                  <c:v>0.99738000000000004</c:v>
                </c:pt>
                <c:pt idx="798" formatCode="General">
                  <c:v>0.99744999999999995</c:v>
                </c:pt>
                <c:pt idx="799" formatCode="General">
                  <c:v>0.99744999999999995</c:v>
                </c:pt>
                <c:pt idx="800" formatCode="General">
                  <c:v>0.99739999999999995</c:v>
                </c:pt>
                <c:pt idx="801" formatCode="General">
                  <c:v>0.99750000000000005</c:v>
                </c:pt>
                <c:pt idx="802" formatCode="General">
                  <c:v>0.99743000000000004</c:v>
                </c:pt>
                <c:pt idx="803" formatCode="General">
                  <c:v>0.99743999999999999</c:v>
                </c:pt>
                <c:pt idx="804" formatCode="General">
                  <c:v>0.99738000000000004</c:v>
                </c:pt>
                <c:pt idx="805" formatCode="General">
                  <c:v>0.99739</c:v>
                </c:pt>
                <c:pt idx="806" formatCode="General">
                  <c:v>0.99738000000000004</c:v>
                </c:pt>
                <c:pt idx="807" formatCode="General">
                  <c:v>0.99743999999999999</c:v>
                </c:pt>
                <c:pt idx="808" formatCode="General">
                  <c:v>0.99748999999999999</c:v>
                </c:pt>
                <c:pt idx="809" formatCode="General">
                  <c:v>0.99743000000000004</c:v>
                </c:pt>
                <c:pt idx="810" formatCode="General">
                  <c:v>0.99746999999999997</c:v>
                </c:pt>
                <c:pt idx="811" formatCode="General">
                  <c:v>0.99739999999999995</c:v>
                </c:pt>
                <c:pt idx="812" formatCode="General">
                  <c:v>0.99739</c:v>
                </c:pt>
                <c:pt idx="813" formatCode="General">
                  <c:v>0.99743000000000004</c:v>
                </c:pt>
                <c:pt idx="814" formatCode="General">
                  <c:v>0.99744999999999995</c:v>
                </c:pt>
                <c:pt idx="815" formatCode="General">
                  <c:v>0.99743000000000004</c:v>
                </c:pt>
                <c:pt idx="816" formatCode="General">
                  <c:v>0.99751000000000001</c:v>
                </c:pt>
                <c:pt idx="817" formatCode="General">
                  <c:v>0.99743000000000004</c:v>
                </c:pt>
                <c:pt idx="818" formatCode="General">
                  <c:v>0.99739</c:v>
                </c:pt>
                <c:pt idx="819" formatCode="General">
                  <c:v>0.99739</c:v>
                </c:pt>
                <c:pt idx="820" formatCode="General">
                  <c:v>0.99739</c:v>
                </c:pt>
                <c:pt idx="821" formatCode="General">
                  <c:v>0.99746000000000001</c:v>
                </c:pt>
                <c:pt idx="822" formatCode="General">
                  <c:v>0.99748000000000003</c:v>
                </c:pt>
                <c:pt idx="823" formatCode="General">
                  <c:v>0.99744999999999995</c:v>
                </c:pt>
                <c:pt idx="824" formatCode="General">
                  <c:v>0.99741000000000002</c:v>
                </c:pt>
                <c:pt idx="825" formatCode="General">
                  <c:v>0.99734999999999996</c:v>
                </c:pt>
                <c:pt idx="826" formatCode="General">
                  <c:v>0.99741000000000002</c:v>
                </c:pt>
                <c:pt idx="827" formatCode="General">
                  <c:v>0.99748000000000003</c:v>
                </c:pt>
                <c:pt idx="828" formatCode="General">
                  <c:v>0.99744999999999995</c:v>
                </c:pt>
                <c:pt idx="829" formatCode="General">
                  <c:v>0.99744999999999995</c:v>
                </c:pt>
                <c:pt idx="830" formatCode="General">
                  <c:v>0.99741000000000002</c:v>
                </c:pt>
                <c:pt idx="831" formatCode="General">
                  <c:v>0.99746000000000001</c:v>
                </c:pt>
                <c:pt idx="832" formatCode="General">
                  <c:v>0.99741999999999997</c:v>
                </c:pt>
                <c:pt idx="833" formatCode="General">
                  <c:v>0.99741000000000002</c:v>
                </c:pt>
                <c:pt idx="834" formatCode="General">
                  <c:v>0.99741999999999997</c:v>
                </c:pt>
                <c:pt idx="835" formatCode="General">
                  <c:v>0.99741999999999997</c:v>
                </c:pt>
                <c:pt idx="836" formatCode="General">
                  <c:v>0.99741999999999997</c:v>
                </c:pt>
                <c:pt idx="837" formatCode="General">
                  <c:v>0.99750000000000005</c:v>
                </c:pt>
                <c:pt idx="838" formatCode="General">
                  <c:v>0.99743000000000004</c:v>
                </c:pt>
                <c:pt idx="839" formatCode="General">
                  <c:v>0.99741999999999997</c:v>
                </c:pt>
                <c:pt idx="840" formatCode="General">
                  <c:v>0.99739999999999995</c:v>
                </c:pt>
                <c:pt idx="841" formatCode="General">
                  <c:v>0.99739</c:v>
                </c:pt>
                <c:pt idx="842" formatCode="General">
                  <c:v>0.99736999999999998</c:v>
                </c:pt>
                <c:pt idx="843" formatCode="General">
                  <c:v>0.99746999999999997</c:v>
                </c:pt>
                <c:pt idx="844" formatCode="General">
                  <c:v>0.99741999999999997</c:v>
                </c:pt>
                <c:pt idx="845" formatCode="General">
                  <c:v>0.99743999999999999</c:v>
                </c:pt>
                <c:pt idx="846" formatCode="General">
                  <c:v>0.99743000000000004</c:v>
                </c:pt>
                <c:pt idx="847" formatCode="General">
                  <c:v>0.99743000000000004</c:v>
                </c:pt>
                <c:pt idx="848" formatCode="General">
                  <c:v>0.99739</c:v>
                </c:pt>
                <c:pt idx="849" formatCode="General">
                  <c:v>0.99741999999999997</c:v>
                </c:pt>
                <c:pt idx="850" formatCode="General">
                  <c:v>0.99744999999999995</c:v>
                </c:pt>
                <c:pt idx="851" formatCode="General">
                  <c:v>0.99743999999999999</c:v>
                </c:pt>
                <c:pt idx="852" formatCode="General">
                  <c:v>0.99741000000000002</c:v>
                </c:pt>
                <c:pt idx="853" formatCode="General">
                  <c:v>0.99746000000000001</c:v>
                </c:pt>
                <c:pt idx="854" formatCode="General">
                  <c:v>0.99743000000000004</c:v>
                </c:pt>
                <c:pt idx="855" formatCode="General">
                  <c:v>0.99738000000000004</c:v>
                </c:pt>
                <c:pt idx="856" formatCode="General">
                  <c:v>0.99743999999999999</c:v>
                </c:pt>
                <c:pt idx="857" formatCode="General">
                  <c:v>0.99741999999999997</c:v>
                </c:pt>
                <c:pt idx="858" formatCode="General">
                  <c:v>0.99736999999999998</c:v>
                </c:pt>
                <c:pt idx="859" formatCode="General">
                  <c:v>0.99748999999999999</c:v>
                </c:pt>
                <c:pt idx="860" formatCode="General">
                  <c:v>0.99746000000000001</c:v>
                </c:pt>
                <c:pt idx="861" formatCode="General">
                  <c:v>0.99741999999999997</c:v>
                </c:pt>
                <c:pt idx="862" formatCode="General">
                  <c:v>0.99741999999999997</c:v>
                </c:pt>
                <c:pt idx="863" formatCode="General">
                  <c:v>0.99741999999999997</c:v>
                </c:pt>
                <c:pt idx="864" formatCode="General">
                  <c:v>0.99736000000000002</c:v>
                </c:pt>
                <c:pt idx="865" formatCode="General">
                  <c:v>0.99746999999999997</c:v>
                </c:pt>
                <c:pt idx="866" formatCode="General">
                  <c:v>0.99746999999999997</c:v>
                </c:pt>
                <c:pt idx="867" formatCode="General">
                  <c:v>0.99746000000000001</c:v>
                </c:pt>
                <c:pt idx="868" formatCode="General">
                  <c:v>0.99746000000000001</c:v>
                </c:pt>
                <c:pt idx="869" formatCode="General">
                  <c:v>0.99743000000000004</c:v>
                </c:pt>
                <c:pt idx="870" formatCode="General">
                  <c:v>0.99741000000000002</c:v>
                </c:pt>
                <c:pt idx="871" formatCode="General">
                  <c:v>0.99739</c:v>
                </c:pt>
                <c:pt idx="872" formatCode="General">
                  <c:v>0.99739</c:v>
                </c:pt>
                <c:pt idx="873" formatCode="General">
                  <c:v>0.99746999999999997</c:v>
                </c:pt>
                <c:pt idx="874" formatCode="General">
                  <c:v>0.99746000000000001</c:v>
                </c:pt>
                <c:pt idx="875" formatCode="General">
                  <c:v>0.99741000000000002</c:v>
                </c:pt>
                <c:pt idx="876" formatCode="General">
                  <c:v>0.99746999999999997</c:v>
                </c:pt>
                <c:pt idx="877" formatCode="General">
                  <c:v>0.99741000000000002</c:v>
                </c:pt>
                <c:pt idx="878" formatCode="General">
                  <c:v>0.99734999999999996</c:v>
                </c:pt>
                <c:pt idx="879" formatCode="General">
                  <c:v>0.99739999999999995</c:v>
                </c:pt>
                <c:pt idx="880" formatCode="General">
                  <c:v>0.99746000000000001</c:v>
                </c:pt>
                <c:pt idx="881" formatCode="General">
                  <c:v>0.99741999999999997</c:v>
                </c:pt>
                <c:pt idx="882" formatCode="General">
                  <c:v>0.99748000000000003</c:v>
                </c:pt>
                <c:pt idx="883" formatCode="General">
                  <c:v>0.99748999999999999</c:v>
                </c:pt>
                <c:pt idx="884" formatCode="General">
                  <c:v>0.99739</c:v>
                </c:pt>
                <c:pt idx="885" formatCode="General">
                  <c:v>0.99731999999999998</c:v>
                </c:pt>
                <c:pt idx="886" formatCode="General">
                  <c:v>0.99743999999999999</c:v>
                </c:pt>
                <c:pt idx="887" formatCode="General">
                  <c:v>0.99739999999999995</c:v>
                </c:pt>
                <c:pt idx="888" formatCode="General">
                  <c:v>0.99739</c:v>
                </c:pt>
                <c:pt idx="889" formatCode="General">
                  <c:v>0.99743999999999999</c:v>
                </c:pt>
                <c:pt idx="890" formatCode="General">
                  <c:v>0.99746000000000001</c:v>
                </c:pt>
                <c:pt idx="891" formatCode="General">
                  <c:v>0.99741999999999997</c:v>
                </c:pt>
                <c:pt idx="892" formatCode="General">
                  <c:v>0.99743000000000004</c:v>
                </c:pt>
                <c:pt idx="893" formatCode="General">
                  <c:v>0.99739999999999995</c:v>
                </c:pt>
                <c:pt idx="894" formatCode="General">
                  <c:v>0.99744999999999995</c:v>
                </c:pt>
                <c:pt idx="895" formatCode="General">
                  <c:v>0.99739999999999995</c:v>
                </c:pt>
                <c:pt idx="896" formatCode="General">
                  <c:v>0.99746000000000001</c:v>
                </c:pt>
                <c:pt idx="897" formatCode="General">
                  <c:v>0.99741000000000002</c:v>
                </c:pt>
                <c:pt idx="898" formatCode="General">
                  <c:v>0.99741000000000002</c:v>
                </c:pt>
                <c:pt idx="899" formatCode="General">
                  <c:v>0.99739999999999995</c:v>
                </c:pt>
                <c:pt idx="900" formatCode="General">
                  <c:v>0.99739</c:v>
                </c:pt>
                <c:pt idx="901" formatCode="General">
                  <c:v>0.99750000000000005</c:v>
                </c:pt>
                <c:pt idx="902" formatCode="General">
                  <c:v>0.99743000000000004</c:v>
                </c:pt>
                <c:pt idx="903" formatCode="General">
                  <c:v>0.99739999999999995</c:v>
                </c:pt>
                <c:pt idx="904" formatCode="General">
                  <c:v>0.99743000000000004</c:v>
                </c:pt>
                <c:pt idx="905" formatCode="General">
                  <c:v>0.99741999999999997</c:v>
                </c:pt>
                <c:pt idx="906" formatCode="General">
                  <c:v>0.99739</c:v>
                </c:pt>
                <c:pt idx="907" formatCode="General">
                  <c:v>0.99748999999999999</c:v>
                </c:pt>
                <c:pt idx="908" formatCode="General">
                  <c:v>0.99744999999999995</c:v>
                </c:pt>
                <c:pt idx="909" formatCode="General">
                  <c:v>0.99739999999999995</c:v>
                </c:pt>
                <c:pt idx="910" formatCode="General">
                  <c:v>0.99738000000000004</c:v>
                </c:pt>
                <c:pt idx="911" formatCode="General">
                  <c:v>0.99743999999999999</c:v>
                </c:pt>
                <c:pt idx="912" formatCode="General">
                  <c:v>0.99739</c:v>
                </c:pt>
                <c:pt idx="913" formatCode="General">
                  <c:v>0.99746999999999997</c:v>
                </c:pt>
                <c:pt idx="914" formatCode="General">
                  <c:v>0.99746000000000001</c:v>
                </c:pt>
                <c:pt idx="915" formatCode="General">
                  <c:v>0.99741000000000002</c:v>
                </c:pt>
                <c:pt idx="916" formatCode="General">
                  <c:v>0.99736999999999998</c:v>
                </c:pt>
                <c:pt idx="917" formatCode="General">
                  <c:v>0.99741000000000002</c:v>
                </c:pt>
                <c:pt idx="918" formatCode="General">
                  <c:v>0.99739999999999995</c:v>
                </c:pt>
                <c:pt idx="919" formatCode="General">
                  <c:v>0.99743000000000004</c:v>
                </c:pt>
                <c:pt idx="920" formatCode="General">
                  <c:v>0.99744999999999995</c:v>
                </c:pt>
                <c:pt idx="921" formatCode="General">
                  <c:v>0.99744999999999995</c:v>
                </c:pt>
                <c:pt idx="922" formatCode="General">
                  <c:v>0.99739999999999995</c:v>
                </c:pt>
                <c:pt idx="923" formatCode="General">
                  <c:v>0.99739</c:v>
                </c:pt>
                <c:pt idx="924" formatCode="General">
                  <c:v>0.99741000000000002</c:v>
                </c:pt>
                <c:pt idx="925" formatCode="General">
                  <c:v>0.99741999999999997</c:v>
                </c:pt>
                <c:pt idx="926" formatCode="General">
                  <c:v>0.99741999999999997</c:v>
                </c:pt>
                <c:pt idx="927" formatCode="General">
                  <c:v>0.99744999999999995</c:v>
                </c:pt>
                <c:pt idx="928" formatCode="General">
                  <c:v>0.99741999999999997</c:v>
                </c:pt>
                <c:pt idx="929" formatCode="General">
                  <c:v>0.99738000000000004</c:v>
                </c:pt>
                <c:pt idx="930" formatCode="General">
                  <c:v>0.99739999999999995</c:v>
                </c:pt>
                <c:pt idx="931" formatCode="General">
                  <c:v>0.99746999999999997</c:v>
                </c:pt>
                <c:pt idx="932" formatCode="General">
                  <c:v>0.99743999999999999</c:v>
                </c:pt>
                <c:pt idx="933" formatCode="General">
                  <c:v>0.99741999999999997</c:v>
                </c:pt>
                <c:pt idx="934" formatCode="General">
                  <c:v>0.99741999999999997</c:v>
                </c:pt>
                <c:pt idx="935" formatCode="General">
                  <c:v>0.99739</c:v>
                </c:pt>
                <c:pt idx="936" formatCode="General">
                  <c:v>0.99739999999999995</c:v>
                </c:pt>
                <c:pt idx="937" formatCode="General">
                  <c:v>0.99744999999999995</c:v>
                </c:pt>
                <c:pt idx="938" formatCode="General">
                  <c:v>0.99743999999999999</c:v>
                </c:pt>
                <c:pt idx="939" formatCode="General">
                  <c:v>0.99741999999999997</c:v>
                </c:pt>
                <c:pt idx="940" formatCode="General">
                  <c:v>0.99741999999999997</c:v>
                </c:pt>
                <c:pt idx="941" formatCode="General">
                  <c:v>0.99743000000000004</c:v>
                </c:pt>
                <c:pt idx="942" formatCode="General">
                  <c:v>0.99739999999999995</c:v>
                </c:pt>
                <c:pt idx="943" formatCode="General">
                  <c:v>0.99741000000000002</c:v>
                </c:pt>
                <c:pt idx="944" formatCode="General">
                  <c:v>0.99741999999999997</c:v>
                </c:pt>
                <c:pt idx="945" formatCode="General">
                  <c:v>0.99743999999999999</c:v>
                </c:pt>
                <c:pt idx="946" formatCode="General">
                  <c:v>0.99741999999999997</c:v>
                </c:pt>
                <c:pt idx="947" formatCode="General">
                  <c:v>0.99744999999999995</c:v>
                </c:pt>
                <c:pt idx="948" formatCode="General">
                  <c:v>0.99739999999999995</c:v>
                </c:pt>
                <c:pt idx="949" formatCode="General">
                  <c:v>0.99743000000000004</c:v>
                </c:pt>
                <c:pt idx="950" formatCode="General">
                  <c:v>0.99741000000000002</c:v>
                </c:pt>
                <c:pt idx="951" formatCode="General">
                  <c:v>0.99743000000000004</c:v>
                </c:pt>
                <c:pt idx="952" formatCode="General">
                  <c:v>0.99739</c:v>
                </c:pt>
                <c:pt idx="953" formatCode="General">
                  <c:v>0.99746999999999997</c:v>
                </c:pt>
                <c:pt idx="954" formatCode="General">
                  <c:v>0.99743000000000004</c:v>
                </c:pt>
                <c:pt idx="955" formatCode="General">
                  <c:v>0.99741999999999997</c:v>
                </c:pt>
                <c:pt idx="956" formatCode="General">
                  <c:v>0.99739999999999995</c:v>
                </c:pt>
                <c:pt idx="957" formatCode="General">
                  <c:v>0.99741999999999997</c:v>
                </c:pt>
                <c:pt idx="958" formatCode="General">
                  <c:v>0.99739</c:v>
                </c:pt>
                <c:pt idx="959" formatCode="General">
                  <c:v>0.99748000000000003</c:v>
                </c:pt>
                <c:pt idx="960" formatCode="General">
                  <c:v>0.99744999999999995</c:v>
                </c:pt>
                <c:pt idx="961" formatCode="General">
                  <c:v>0.99741000000000002</c:v>
                </c:pt>
                <c:pt idx="962" formatCode="General">
                  <c:v>0.99739999999999995</c:v>
                </c:pt>
                <c:pt idx="963" formatCode="General">
                  <c:v>0.99743999999999999</c:v>
                </c:pt>
                <c:pt idx="964" formatCode="General">
                  <c:v>0.99739</c:v>
                </c:pt>
                <c:pt idx="965" formatCode="General">
                  <c:v>0.99746999999999997</c:v>
                </c:pt>
                <c:pt idx="966" formatCode="General">
                  <c:v>0.99739</c:v>
                </c:pt>
                <c:pt idx="967" formatCode="General">
                  <c:v>0.99738000000000004</c:v>
                </c:pt>
                <c:pt idx="968" formatCode="General">
                  <c:v>0.99743000000000004</c:v>
                </c:pt>
                <c:pt idx="969" formatCode="General">
                  <c:v>0.99748999999999999</c:v>
                </c:pt>
                <c:pt idx="970" formatCode="General">
                  <c:v>0.99743999999999999</c:v>
                </c:pt>
                <c:pt idx="971" formatCode="General">
                  <c:v>0.99743999999999999</c:v>
                </c:pt>
                <c:pt idx="972" formatCode="General">
                  <c:v>0.99736999999999998</c:v>
                </c:pt>
                <c:pt idx="973" formatCode="General">
                  <c:v>0.99734</c:v>
                </c:pt>
                <c:pt idx="974" formatCode="General">
                  <c:v>0.99736000000000002</c:v>
                </c:pt>
                <c:pt idx="975" formatCode="General">
                  <c:v>0.99753999999999998</c:v>
                </c:pt>
                <c:pt idx="976" formatCode="General">
                  <c:v>0.99746999999999997</c:v>
                </c:pt>
                <c:pt idx="977" formatCode="General">
                  <c:v>0.99743000000000004</c:v>
                </c:pt>
                <c:pt idx="978" formatCode="General">
                  <c:v>0.99739</c:v>
                </c:pt>
                <c:pt idx="979" formatCode="General">
                  <c:v>0.99733000000000005</c:v>
                </c:pt>
                <c:pt idx="980" formatCode="General">
                  <c:v>0.99739999999999995</c:v>
                </c:pt>
                <c:pt idx="981" formatCode="General">
                  <c:v>0.99751000000000001</c:v>
                </c:pt>
                <c:pt idx="982" formatCode="General">
                  <c:v>0.99744999999999995</c:v>
                </c:pt>
                <c:pt idx="983" formatCode="General">
                  <c:v>0.99741000000000002</c:v>
                </c:pt>
                <c:pt idx="984" formatCode="General">
                  <c:v>0.99743999999999999</c:v>
                </c:pt>
                <c:pt idx="985" formatCode="General">
                  <c:v>0.99739</c:v>
                </c:pt>
                <c:pt idx="986" formatCode="General">
                  <c:v>0.99741000000000002</c:v>
                </c:pt>
                <c:pt idx="987" formatCode="General">
                  <c:v>0.99750000000000005</c:v>
                </c:pt>
                <c:pt idx="988" formatCode="General">
                  <c:v>0.99746000000000001</c:v>
                </c:pt>
                <c:pt idx="989" formatCode="General">
                  <c:v>0.99741000000000002</c:v>
                </c:pt>
                <c:pt idx="990" formatCode="General">
                  <c:v>0.99741000000000002</c:v>
                </c:pt>
                <c:pt idx="991" formatCode="General">
                  <c:v>0.99739999999999995</c:v>
                </c:pt>
                <c:pt idx="992" formatCode="General">
                  <c:v>0.99741999999999997</c:v>
                </c:pt>
                <c:pt idx="993" formatCode="General">
                  <c:v>0.99746000000000001</c:v>
                </c:pt>
                <c:pt idx="994" formatCode="General">
                  <c:v>0.99748000000000003</c:v>
                </c:pt>
                <c:pt idx="995" formatCode="General">
                  <c:v>0.99741999999999997</c:v>
                </c:pt>
                <c:pt idx="996" formatCode="General">
                  <c:v>0.99739999999999995</c:v>
                </c:pt>
                <c:pt idx="997" formatCode="General">
                  <c:v>0.99746999999999997</c:v>
                </c:pt>
                <c:pt idx="998" formatCode="General">
                  <c:v>0.99741999999999997</c:v>
                </c:pt>
                <c:pt idx="999" formatCode="General">
                  <c:v>0.99741000000000002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B8-4769-9CB1-BA1EF0BE376B}"/>
            </c:ext>
          </c:extLst>
        </c:ser>
        <c:ser>
          <c:idx val="3"/>
          <c:order val="5"/>
          <c:tx>
            <c:strRef>
              <c:f>fine!$T$3</c:f>
              <c:strCache>
                <c:ptCount val="1"/>
                <c:pt idx="0">
                  <c:v>MOC300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fine!$R$7:$R$1006</c:f>
              <c:numCache>
                <c:formatCode>0.00E+00</c:formatCode>
                <c:ptCount val="1000"/>
                <c:pt idx="0" formatCode="General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  <c:pt idx="363">
                  <c:v>31449600</c:v>
                </c:pt>
                <c:pt idx="364">
                  <c:v>31536000</c:v>
                </c:pt>
                <c:pt idx="365">
                  <c:v>31622400</c:v>
                </c:pt>
                <c:pt idx="366">
                  <c:v>31708800</c:v>
                </c:pt>
                <c:pt idx="367">
                  <c:v>31795200</c:v>
                </c:pt>
                <c:pt idx="368">
                  <c:v>31881600</c:v>
                </c:pt>
                <c:pt idx="369">
                  <c:v>31968000</c:v>
                </c:pt>
                <c:pt idx="370">
                  <c:v>32054400</c:v>
                </c:pt>
                <c:pt idx="371">
                  <c:v>32140800</c:v>
                </c:pt>
                <c:pt idx="372">
                  <c:v>32227200</c:v>
                </c:pt>
                <c:pt idx="373">
                  <c:v>32313600</c:v>
                </c:pt>
                <c:pt idx="374">
                  <c:v>32400000</c:v>
                </c:pt>
                <c:pt idx="375">
                  <c:v>32486400</c:v>
                </c:pt>
                <c:pt idx="376">
                  <c:v>32572800</c:v>
                </c:pt>
                <c:pt idx="377">
                  <c:v>32659200</c:v>
                </c:pt>
                <c:pt idx="378">
                  <c:v>32745600</c:v>
                </c:pt>
                <c:pt idx="379">
                  <c:v>32832000</c:v>
                </c:pt>
                <c:pt idx="380">
                  <c:v>32918400</c:v>
                </c:pt>
                <c:pt idx="381">
                  <c:v>33004800</c:v>
                </c:pt>
                <c:pt idx="382">
                  <c:v>33091200</c:v>
                </c:pt>
                <c:pt idx="383">
                  <c:v>33177600</c:v>
                </c:pt>
                <c:pt idx="384">
                  <c:v>33264000</c:v>
                </c:pt>
                <c:pt idx="385">
                  <c:v>33350400</c:v>
                </c:pt>
                <c:pt idx="386">
                  <c:v>33436800</c:v>
                </c:pt>
                <c:pt idx="387">
                  <c:v>33523200</c:v>
                </c:pt>
                <c:pt idx="388">
                  <c:v>33609600</c:v>
                </c:pt>
                <c:pt idx="389">
                  <c:v>33696000</c:v>
                </c:pt>
                <c:pt idx="390">
                  <c:v>33782400</c:v>
                </c:pt>
                <c:pt idx="391">
                  <c:v>33868800</c:v>
                </c:pt>
                <c:pt idx="392">
                  <c:v>33955200</c:v>
                </c:pt>
                <c:pt idx="393">
                  <c:v>34041600</c:v>
                </c:pt>
                <c:pt idx="394">
                  <c:v>34128000</c:v>
                </c:pt>
                <c:pt idx="395">
                  <c:v>34214400</c:v>
                </c:pt>
                <c:pt idx="396">
                  <c:v>34300800</c:v>
                </c:pt>
                <c:pt idx="397">
                  <c:v>34387200</c:v>
                </c:pt>
                <c:pt idx="398">
                  <c:v>34473600</c:v>
                </c:pt>
                <c:pt idx="399">
                  <c:v>34560000</c:v>
                </c:pt>
                <c:pt idx="400">
                  <c:v>34646400</c:v>
                </c:pt>
                <c:pt idx="401">
                  <c:v>34732800</c:v>
                </c:pt>
                <c:pt idx="402">
                  <c:v>34819200</c:v>
                </c:pt>
                <c:pt idx="403">
                  <c:v>34905600</c:v>
                </c:pt>
                <c:pt idx="404">
                  <c:v>34992000</c:v>
                </c:pt>
                <c:pt idx="405">
                  <c:v>35078400</c:v>
                </c:pt>
                <c:pt idx="406">
                  <c:v>35164800</c:v>
                </c:pt>
                <c:pt idx="407">
                  <c:v>35251200</c:v>
                </c:pt>
                <c:pt idx="408">
                  <c:v>35337600</c:v>
                </c:pt>
                <c:pt idx="409">
                  <c:v>35424000</c:v>
                </c:pt>
                <c:pt idx="410">
                  <c:v>35510400</c:v>
                </c:pt>
                <c:pt idx="411">
                  <c:v>35596800</c:v>
                </c:pt>
                <c:pt idx="412">
                  <c:v>35683200</c:v>
                </c:pt>
                <c:pt idx="413">
                  <c:v>35769600</c:v>
                </c:pt>
                <c:pt idx="414">
                  <c:v>35856000</c:v>
                </c:pt>
                <c:pt idx="415">
                  <c:v>35942400</c:v>
                </c:pt>
                <c:pt idx="416">
                  <c:v>36028800</c:v>
                </c:pt>
                <c:pt idx="417">
                  <c:v>36115200</c:v>
                </c:pt>
                <c:pt idx="418">
                  <c:v>36201600</c:v>
                </c:pt>
                <c:pt idx="419">
                  <c:v>36288000</c:v>
                </c:pt>
                <c:pt idx="420">
                  <c:v>36374400</c:v>
                </c:pt>
                <c:pt idx="421">
                  <c:v>36460800</c:v>
                </c:pt>
                <c:pt idx="422">
                  <c:v>36547200</c:v>
                </c:pt>
                <c:pt idx="423">
                  <c:v>36633600</c:v>
                </c:pt>
                <c:pt idx="424">
                  <c:v>36720000</c:v>
                </c:pt>
                <c:pt idx="425">
                  <c:v>36806400</c:v>
                </c:pt>
                <c:pt idx="426">
                  <c:v>36892800</c:v>
                </c:pt>
                <c:pt idx="427">
                  <c:v>36979200</c:v>
                </c:pt>
                <c:pt idx="428">
                  <c:v>37065600</c:v>
                </c:pt>
                <c:pt idx="429">
                  <c:v>37152000</c:v>
                </c:pt>
                <c:pt idx="430">
                  <c:v>37238400</c:v>
                </c:pt>
                <c:pt idx="431">
                  <c:v>37324800</c:v>
                </c:pt>
                <c:pt idx="432">
                  <c:v>37411200</c:v>
                </c:pt>
                <c:pt idx="433">
                  <c:v>37497600</c:v>
                </c:pt>
                <c:pt idx="434">
                  <c:v>37584000</c:v>
                </c:pt>
                <c:pt idx="435">
                  <c:v>37670400</c:v>
                </c:pt>
                <c:pt idx="436">
                  <c:v>37756800</c:v>
                </c:pt>
                <c:pt idx="437">
                  <c:v>37843200</c:v>
                </c:pt>
                <c:pt idx="438">
                  <c:v>37929600</c:v>
                </c:pt>
                <c:pt idx="439">
                  <c:v>38016000</c:v>
                </c:pt>
                <c:pt idx="440">
                  <c:v>38102400</c:v>
                </c:pt>
                <c:pt idx="441">
                  <c:v>38188800</c:v>
                </c:pt>
                <c:pt idx="442">
                  <c:v>38275200</c:v>
                </c:pt>
                <c:pt idx="443">
                  <c:v>38361600</c:v>
                </c:pt>
                <c:pt idx="444">
                  <c:v>38448000</c:v>
                </c:pt>
                <c:pt idx="445">
                  <c:v>38534400</c:v>
                </c:pt>
                <c:pt idx="446">
                  <c:v>38620800</c:v>
                </c:pt>
                <c:pt idx="447">
                  <c:v>38707200</c:v>
                </c:pt>
                <c:pt idx="448">
                  <c:v>38793600</c:v>
                </c:pt>
                <c:pt idx="449">
                  <c:v>38880000</c:v>
                </c:pt>
                <c:pt idx="450">
                  <c:v>38966400</c:v>
                </c:pt>
                <c:pt idx="451">
                  <c:v>39052800</c:v>
                </c:pt>
                <c:pt idx="452">
                  <c:v>39139200</c:v>
                </c:pt>
                <c:pt idx="453">
                  <c:v>39225600</c:v>
                </c:pt>
                <c:pt idx="454">
                  <c:v>39312000</c:v>
                </c:pt>
                <c:pt idx="455">
                  <c:v>39398400</c:v>
                </c:pt>
                <c:pt idx="456">
                  <c:v>39484800</c:v>
                </c:pt>
                <c:pt idx="457">
                  <c:v>39571200</c:v>
                </c:pt>
                <c:pt idx="458">
                  <c:v>39657600</c:v>
                </c:pt>
                <c:pt idx="459">
                  <c:v>39744000</c:v>
                </c:pt>
                <c:pt idx="460">
                  <c:v>39830400</c:v>
                </c:pt>
                <c:pt idx="461">
                  <c:v>39916800</c:v>
                </c:pt>
                <c:pt idx="462">
                  <c:v>40003200</c:v>
                </c:pt>
                <c:pt idx="463">
                  <c:v>40089600</c:v>
                </c:pt>
                <c:pt idx="464">
                  <c:v>40176000</c:v>
                </c:pt>
                <c:pt idx="465">
                  <c:v>40262400</c:v>
                </c:pt>
                <c:pt idx="466">
                  <c:v>40348800</c:v>
                </c:pt>
                <c:pt idx="467">
                  <c:v>40435200</c:v>
                </c:pt>
                <c:pt idx="468">
                  <c:v>40521600</c:v>
                </c:pt>
                <c:pt idx="469">
                  <c:v>40608000</c:v>
                </c:pt>
                <c:pt idx="470">
                  <c:v>40694400</c:v>
                </c:pt>
                <c:pt idx="471">
                  <c:v>40780800</c:v>
                </c:pt>
                <c:pt idx="472">
                  <c:v>40867200</c:v>
                </c:pt>
                <c:pt idx="473">
                  <c:v>40953600</c:v>
                </c:pt>
                <c:pt idx="474">
                  <c:v>41040000</c:v>
                </c:pt>
                <c:pt idx="475">
                  <c:v>41126400</c:v>
                </c:pt>
                <c:pt idx="476">
                  <c:v>41212800</c:v>
                </c:pt>
                <c:pt idx="477">
                  <c:v>41299200</c:v>
                </c:pt>
                <c:pt idx="478">
                  <c:v>41385600</c:v>
                </c:pt>
                <c:pt idx="479">
                  <c:v>41472000</c:v>
                </c:pt>
                <c:pt idx="480">
                  <c:v>41558400</c:v>
                </c:pt>
                <c:pt idx="481">
                  <c:v>41644800</c:v>
                </c:pt>
                <c:pt idx="482">
                  <c:v>41731200</c:v>
                </c:pt>
                <c:pt idx="483">
                  <c:v>41817600</c:v>
                </c:pt>
                <c:pt idx="484">
                  <c:v>41904000</c:v>
                </c:pt>
                <c:pt idx="485">
                  <c:v>41990400</c:v>
                </c:pt>
                <c:pt idx="486">
                  <c:v>42076800</c:v>
                </c:pt>
                <c:pt idx="487">
                  <c:v>42163200</c:v>
                </c:pt>
                <c:pt idx="488">
                  <c:v>42249600</c:v>
                </c:pt>
                <c:pt idx="489">
                  <c:v>42336000</c:v>
                </c:pt>
                <c:pt idx="490">
                  <c:v>42422400</c:v>
                </c:pt>
                <c:pt idx="491">
                  <c:v>42508800</c:v>
                </c:pt>
                <c:pt idx="492">
                  <c:v>42595200</c:v>
                </c:pt>
                <c:pt idx="493">
                  <c:v>42681600</c:v>
                </c:pt>
                <c:pt idx="494">
                  <c:v>42768000</c:v>
                </c:pt>
                <c:pt idx="495">
                  <c:v>42854400</c:v>
                </c:pt>
                <c:pt idx="496">
                  <c:v>42940800</c:v>
                </c:pt>
                <c:pt idx="497">
                  <c:v>43027200</c:v>
                </c:pt>
                <c:pt idx="498">
                  <c:v>43113600</c:v>
                </c:pt>
                <c:pt idx="499">
                  <c:v>43200000</c:v>
                </c:pt>
                <c:pt idx="500">
                  <c:v>43286400</c:v>
                </c:pt>
                <c:pt idx="501">
                  <c:v>43372800</c:v>
                </c:pt>
                <c:pt idx="502">
                  <c:v>43459200</c:v>
                </c:pt>
                <c:pt idx="503">
                  <c:v>43545600</c:v>
                </c:pt>
                <c:pt idx="504">
                  <c:v>43632000</c:v>
                </c:pt>
                <c:pt idx="505">
                  <c:v>43718400</c:v>
                </c:pt>
                <c:pt idx="506">
                  <c:v>43804800</c:v>
                </c:pt>
                <c:pt idx="507">
                  <c:v>43891200</c:v>
                </c:pt>
                <c:pt idx="508">
                  <c:v>43977600</c:v>
                </c:pt>
                <c:pt idx="509">
                  <c:v>44064000</c:v>
                </c:pt>
                <c:pt idx="510">
                  <c:v>44150400</c:v>
                </c:pt>
                <c:pt idx="511">
                  <c:v>44236800</c:v>
                </c:pt>
                <c:pt idx="512">
                  <c:v>44323200</c:v>
                </c:pt>
                <c:pt idx="513">
                  <c:v>44409600</c:v>
                </c:pt>
                <c:pt idx="514">
                  <c:v>44496000</c:v>
                </c:pt>
                <c:pt idx="515">
                  <c:v>44582400</c:v>
                </c:pt>
                <c:pt idx="516">
                  <c:v>44668800</c:v>
                </c:pt>
                <c:pt idx="517">
                  <c:v>44755200</c:v>
                </c:pt>
                <c:pt idx="518">
                  <c:v>44841600</c:v>
                </c:pt>
                <c:pt idx="519">
                  <c:v>44928000</c:v>
                </c:pt>
                <c:pt idx="520">
                  <c:v>45014400</c:v>
                </c:pt>
                <c:pt idx="521">
                  <c:v>45100800</c:v>
                </c:pt>
                <c:pt idx="522">
                  <c:v>45187200</c:v>
                </c:pt>
                <c:pt idx="523">
                  <c:v>45273600</c:v>
                </c:pt>
                <c:pt idx="524">
                  <c:v>45360000</c:v>
                </c:pt>
                <c:pt idx="525">
                  <c:v>45446400</c:v>
                </c:pt>
                <c:pt idx="526">
                  <c:v>45532800</c:v>
                </c:pt>
                <c:pt idx="527">
                  <c:v>45619200</c:v>
                </c:pt>
                <c:pt idx="528">
                  <c:v>45705600</c:v>
                </c:pt>
                <c:pt idx="529">
                  <c:v>45792000</c:v>
                </c:pt>
                <c:pt idx="530">
                  <c:v>45878400</c:v>
                </c:pt>
                <c:pt idx="531">
                  <c:v>45964800</c:v>
                </c:pt>
                <c:pt idx="532">
                  <c:v>46051200</c:v>
                </c:pt>
                <c:pt idx="533">
                  <c:v>46137600</c:v>
                </c:pt>
                <c:pt idx="534">
                  <c:v>46224000</c:v>
                </c:pt>
                <c:pt idx="535">
                  <c:v>46310400</c:v>
                </c:pt>
                <c:pt idx="536">
                  <c:v>46396800</c:v>
                </c:pt>
                <c:pt idx="537">
                  <c:v>46483200</c:v>
                </c:pt>
                <c:pt idx="538">
                  <c:v>46569600</c:v>
                </c:pt>
                <c:pt idx="539">
                  <c:v>46656000</c:v>
                </c:pt>
                <c:pt idx="540">
                  <c:v>46742400</c:v>
                </c:pt>
                <c:pt idx="541">
                  <c:v>46828800</c:v>
                </c:pt>
                <c:pt idx="542">
                  <c:v>46915200</c:v>
                </c:pt>
                <c:pt idx="543">
                  <c:v>47001600</c:v>
                </c:pt>
                <c:pt idx="544">
                  <c:v>47088000</c:v>
                </c:pt>
                <c:pt idx="545">
                  <c:v>47174400</c:v>
                </c:pt>
                <c:pt idx="546">
                  <c:v>47260800</c:v>
                </c:pt>
                <c:pt idx="547">
                  <c:v>47347200</c:v>
                </c:pt>
                <c:pt idx="548">
                  <c:v>47433600</c:v>
                </c:pt>
                <c:pt idx="549">
                  <c:v>47520000</c:v>
                </c:pt>
                <c:pt idx="550">
                  <c:v>47606400</c:v>
                </c:pt>
                <c:pt idx="551">
                  <c:v>47692800</c:v>
                </c:pt>
                <c:pt idx="552">
                  <c:v>47779200</c:v>
                </c:pt>
                <c:pt idx="553">
                  <c:v>47865600</c:v>
                </c:pt>
                <c:pt idx="554">
                  <c:v>47952000</c:v>
                </c:pt>
                <c:pt idx="555">
                  <c:v>48038400</c:v>
                </c:pt>
                <c:pt idx="556">
                  <c:v>48124800</c:v>
                </c:pt>
                <c:pt idx="557">
                  <c:v>48211200</c:v>
                </c:pt>
                <c:pt idx="558">
                  <c:v>48297600</c:v>
                </c:pt>
                <c:pt idx="559">
                  <c:v>48384000</c:v>
                </c:pt>
                <c:pt idx="560">
                  <c:v>48470400</c:v>
                </c:pt>
                <c:pt idx="561">
                  <c:v>48556800</c:v>
                </c:pt>
                <c:pt idx="562">
                  <c:v>48643200</c:v>
                </c:pt>
                <c:pt idx="563">
                  <c:v>48729600</c:v>
                </c:pt>
                <c:pt idx="564">
                  <c:v>48816000</c:v>
                </c:pt>
                <c:pt idx="565">
                  <c:v>48902400</c:v>
                </c:pt>
                <c:pt idx="566">
                  <c:v>48988800</c:v>
                </c:pt>
                <c:pt idx="567">
                  <c:v>49075200</c:v>
                </c:pt>
                <c:pt idx="568">
                  <c:v>49161600</c:v>
                </c:pt>
                <c:pt idx="569">
                  <c:v>49248000</c:v>
                </c:pt>
                <c:pt idx="570">
                  <c:v>49334400</c:v>
                </c:pt>
                <c:pt idx="571">
                  <c:v>49420800</c:v>
                </c:pt>
                <c:pt idx="572">
                  <c:v>49507200</c:v>
                </c:pt>
                <c:pt idx="573">
                  <c:v>49593600</c:v>
                </c:pt>
                <c:pt idx="574">
                  <c:v>49680000</c:v>
                </c:pt>
                <c:pt idx="575">
                  <c:v>49766400</c:v>
                </c:pt>
                <c:pt idx="576">
                  <c:v>49852800</c:v>
                </c:pt>
                <c:pt idx="577">
                  <c:v>49939200</c:v>
                </c:pt>
                <c:pt idx="578">
                  <c:v>50025600</c:v>
                </c:pt>
                <c:pt idx="579">
                  <c:v>50112000</c:v>
                </c:pt>
                <c:pt idx="580">
                  <c:v>50198400</c:v>
                </c:pt>
                <c:pt idx="581">
                  <c:v>50284800</c:v>
                </c:pt>
                <c:pt idx="582">
                  <c:v>50371200</c:v>
                </c:pt>
                <c:pt idx="583">
                  <c:v>50457600</c:v>
                </c:pt>
                <c:pt idx="584">
                  <c:v>50544000</c:v>
                </c:pt>
                <c:pt idx="585">
                  <c:v>50630400</c:v>
                </c:pt>
                <c:pt idx="586">
                  <c:v>50716800</c:v>
                </c:pt>
                <c:pt idx="587">
                  <c:v>50803200</c:v>
                </c:pt>
                <c:pt idx="588">
                  <c:v>50889600</c:v>
                </c:pt>
                <c:pt idx="589">
                  <c:v>50976000</c:v>
                </c:pt>
                <c:pt idx="590">
                  <c:v>51062400</c:v>
                </c:pt>
                <c:pt idx="591">
                  <c:v>51148800</c:v>
                </c:pt>
                <c:pt idx="592">
                  <c:v>51235200</c:v>
                </c:pt>
                <c:pt idx="593">
                  <c:v>51321600</c:v>
                </c:pt>
                <c:pt idx="594">
                  <c:v>51408000</c:v>
                </c:pt>
                <c:pt idx="595">
                  <c:v>51494400</c:v>
                </c:pt>
                <c:pt idx="596">
                  <c:v>51580800</c:v>
                </c:pt>
                <c:pt idx="597">
                  <c:v>51667200</c:v>
                </c:pt>
                <c:pt idx="598">
                  <c:v>51753600</c:v>
                </c:pt>
                <c:pt idx="599">
                  <c:v>51840000</c:v>
                </c:pt>
                <c:pt idx="600">
                  <c:v>51926400</c:v>
                </c:pt>
                <c:pt idx="601">
                  <c:v>52012800</c:v>
                </c:pt>
                <c:pt idx="602">
                  <c:v>52099200</c:v>
                </c:pt>
                <c:pt idx="603">
                  <c:v>52185600</c:v>
                </c:pt>
                <c:pt idx="604">
                  <c:v>52272000</c:v>
                </c:pt>
                <c:pt idx="605">
                  <c:v>52358400</c:v>
                </c:pt>
                <c:pt idx="606">
                  <c:v>52444800</c:v>
                </c:pt>
                <c:pt idx="607">
                  <c:v>52531200</c:v>
                </c:pt>
                <c:pt idx="608">
                  <c:v>52617600</c:v>
                </c:pt>
                <c:pt idx="609">
                  <c:v>52704000</c:v>
                </c:pt>
                <c:pt idx="610">
                  <c:v>52790400</c:v>
                </c:pt>
                <c:pt idx="611">
                  <c:v>52876800</c:v>
                </c:pt>
                <c:pt idx="612">
                  <c:v>52963200</c:v>
                </c:pt>
                <c:pt idx="613">
                  <c:v>53049600</c:v>
                </c:pt>
                <c:pt idx="614">
                  <c:v>53136000</c:v>
                </c:pt>
                <c:pt idx="615">
                  <c:v>53222400</c:v>
                </c:pt>
                <c:pt idx="616">
                  <c:v>53308800</c:v>
                </c:pt>
                <c:pt idx="617">
                  <c:v>53395200</c:v>
                </c:pt>
                <c:pt idx="618">
                  <c:v>53481600</c:v>
                </c:pt>
                <c:pt idx="619">
                  <c:v>53568000</c:v>
                </c:pt>
                <c:pt idx="620">
                  <c:v>53654400</c:v>
                </c:pt>
                <c:pt idx="621">
                  <c:v>53740800</c:v>
                </c:pt>
                <c:pt idx="622">
                  <c:v>53827200</c:v>
                </c:pt>
                <c:pt idx="623">
                  <c:v>53913600</c:v>
                </c:pt>
                <c:pt idx="624">
                  <c:v>54000000</c:v>
                </c:pt>
                <c:pt idx="625">
                  <c:v>54086400</c:v>
                </c:pt>
                <c:pt idx="626">
                  <c:v>54172800</c:v>
                </c:pt>
                <c:pt idx="627">
                  <c:v>54259200</c:v>
                </c:pt>
                <c:pt idx="628">
                  <c:v>54345600</c:v>
                </c:pt>
                <c:pt idx="629">
                  <c:v>54432000</c:v>
                </c:pt>
                <c:pt idx="630">
                  <c:v>54518400</c:v>
                </c:pt>
                <c:pt idx="631">
                  <c:v>54604800</c:v>
                </c:pt>
                <c:pt idx="632">
                  <c:v>54691200</c:v>
                </c:pt>
                <c:pt idx="633">
                  <c:v>54777600</c:v>
                </c:pt>
                <c:pt idx="634">
                  <c:v>54864000</c:v>
                </c:pt>
                <c:pt idx="635">
                  <c:v>54950400</c:v>
                </c:pt>
                <c:pt idx="636">
                  <c:v>55036800</c:v>
                </c:pt>
                <c:pt idx="637">
                  <c:v>55123200</c:v>
                </c:pt>
                <c:pt idx="638">
                  <c:v>55209600</c:v>
                </c:pt>
                <c:pt idx="639">
                  <c:v>55296000</c:v>
                </c:pt>
                <c:pt idx="640">
                  <c:v>55382400</c:v>
                </c:pt>
                <c:pt idx="641">
                  <c:v>55468800</c:v>
                </c:pt>
                <c:pt idx="642">
                  <c:v>55555200</c:v>
                </c:pt>
                <c:pt idx="643">
                  <c:v>55641600</c:v>
                </c:pt>
                <c:pt idx="644">
                  <c:v>55728000</c:v>
                </c:pt>
                <c:pt idx="645">
                  <c:v>55814400</c:v>
                </c:pt>
                <c:pt idx="646">
                  <c:v>55900800</c:v>
                </c:pt>
                <c:pt idx="647">
                  <c:v>55987200</c:v>
                </c:pt>
                <c:pt idx="648">
                  <c:v>56073600</c:v>
                </c:pt>
                <c:pt idx="649">
                  <c:v>56160000</c:v>
                </c:pt>
                <c:pt idx="650">
                  <c:v>56246400</c:v>
                </c:pt>
                <c:pt idx="651">
                  <c:v>56332800</c:v>
                </c:pt>
                <c:pt idx="652">
                  <c:v>56419200</c:v>
                </c:pt>
                <c:pt idx="653">
                  <c:v>56505600</c:v>
                </c:pt>
                <c:pt idx="654">
                  <c:v>56592000</c:v>
                </c:pt>
                <c:pt idx="655">
                  <c:v>56678400</c:v>
                </c:pt>
                <c:pt idx="656">
                  <c:v>56764800</c:v>
                </c:pt>
                <c:pt idx="657">
                  <c:v>56851200</c:v>
                </c:pt>
                <c:pt idx="658">
                  <c:v>56937600</c:v>
                </c:pt>
                <c:pt idx="659">
                  <c:v>57024000</c:v>
                </c:pt>
                <c:pt idx="660">
                  <c:v>57110400</c:v>
                </c:pt>
                <c:pt idx="661">
                  <c:v>57196800</c:v>
                </c:pt>
                <c:pt idx="662">
                  <c:v>57283200</c:v>
                </c:pt>
                <c:pt idx="663">
                  <c:v>57369600</c:v>
                </c:pt>
                <c:pt idx="664">
                  <c:v>57456000</c:v>
                </c:pt>
                <c:pt idx="665">
                  <c:v>57542400</c:v>
                </c:pt>
                <c:pt idx="666">
                  <c:v>57628800</c:v>
                </c:pt>
                <c:pt idx="667">
                  <c:v>57715200</c:v>
                </c:pt>
                <c:pt idx="668">
                  <c:v>57801600</c:v>
                </c:pt>
                <c:pt idx="669">
                  <c:v>57888000</c:v>
                </c:pt>
                <c:pt idx="670">
                  <c:v>57974400</c:v>
                </c:pt>
                <c:pt idx="671">
                  <c:v>58060800</c:v>
                </c:pt>
                <c:pt idx="672">
                  <c:v>58147200</c:v>
                </c:pt>
                <c:pt idx="673">
                  <c:v>58233600</c:v>
                </c:pt>
                <c:pt idx="674">
                  <c:v>58320000</c:v>
                </c:pt>
                <c:pt idx="675">
                  <c:v>58406400</c:v>
                </c:pt>
                <c:pt idx="676">
                  <c:v>58492800</c:v>
                </c:pt>
                <c:pt idx="677">
                  <c:v>58579200</c:v>
                </c:pt>
                <c:pt idx="678">
                  <c:v>58665600</c:v>
                </c:pt>
                <c:pt idx="679">
                  <c:v>58752000</c:v>
                </c:pt>
                <c:pt idx="680">
                  <c:v>58838400</c:v>
                </c:pt>
                <c:pt idx="681">
                  <c:v>58924800</c:v>
                </c:pt>
                <c:pt idx="682">
                  <c:v>59011200</c:v>
                </c:pt>
                <c:pt idx="683">
                  <c:v>59097600</c:v>
                </c:pt>
                <c:pt idx="684">
                  <c:v>59184000</c:v>
                </c:pt>
                <c:pt idx="685">
                  <c:v>59270400</c:v>
                </c:pt>
                <c:pt idx="686">
                  <c:v>59356800</c:v>
                </c:pt>
                <c:pt idx="687">
                  <c:v>59443200</c:v>
                </c:pt>
                <c:pt idx="688">
                  <c:v>59529600</c:v>
                </c:pt>
                <c:pt idx="689">
                  <c:v>59616000</c:v>
                </c:pt>
                <c:pt idx="690">
                  <c:v>59702400</c:v>
                </c:pt>
                <c:pt idx="691">
                  <c:v>59788800</c:v>
                </c:pt>
                <c:pt idx="692">
                  <c:v>59875200</c:v>
                </c:pt>
                <c:pt idx="693">
                  <c:v>59961600</c:v>
                </c:pt>
                <c:pt idx="694">
                  <c:v>60048000</c:v>
                </c:pt>
                <c:pt idx="695">
                  <c:v>60134400</c:v>
                </c:pt>
                <c:pt idx="696">
                  <c:v>60220800</c:v>
                </c:pt>
                <c:pt idx="697">
                  <c:v>60307200</c:v>
                </c:pt>
                <c:pt idx="698">
                  <c:v>60393600</c:v>
                </c:pt>
                <c:pt idx="699">
                  <c:v>60480000</c:v>
                </c:pt>
                <c:pt idx="700">
                  <c:v>60566400</c:v>
                </c:pt>
                <c:pt idx="701">
                  <c:v>60652800</c:v>
                </c:pt>
                <c:pt idx="702">
                  <c:v>60739200</c:v>
                </c:pt>
                <c:pt idx="703">
                  <c:v>60825600</c:v>
                </c:pt>
                <c:pt idx="704">
                  <c:v>60912000</c:v>
                </c:pt>
                <c:pt idx="705">
                  <c:v>60998400</c:v>
                </c:pt>
                <c:pt idx="706">
                  <c:v>61084800</c:v>
                </c:pt>
                <c:pt idx="707">
                  <c:v>61171200</c:v>
                </c:pt>
                <c:pt idx="708">
                  <c:v>61257600</c:v>
                </c:pt>
                <c:pt idx="709">
                  <c:v>61344000</c:v>
                </c:pt>
                <c:pt idx="710">
                  <c:v>61430400</c:v>
                </c:pt>
                <c:pt idx="711">
                  <c:v>61516800</c:v>
                </c:pt>
                <c:pt idx="712">
                  <c:v>61603200</c:v>
                </c:pt>
                <c:pt idx="713">
                  <c:v>61689600</c:v>
                </c:pt>
                <c:pt idx="714">
                  <c:v>61776000</c:v>
                </c:pt>
                <c:pt idx="715">
                  <c:v>61862400</c:v>
                </c:pt>
                <c:pt idx="716">
                  <c:v>61948800</c:v>
                </c:pt>
                <c:pt idx="717">
                  <c:v>62035200</c:v>
                </c:pt>
                <c:pt idx="718">
                  <c:v>62121600</c:v>
                </c:pt>
                <c:pt idx="719">
                  <c:v>62208000</c:v>
                </c:pt>
                <c:pt idx="720">
                  <c:v>62294400</c:v>
                </c:pt>
                <c:pt idx="721">
                  <c:v>62380800</c:v>
                </c:pt>
                <c:pt idx="722">
                  <c:v>62467200</c:v>
                </c:pt>
                <c:pt idx="723">
                  <c:v>62553600</c:v>
                </c:pt>
                <c:pt idx="724">
                  <c:v>62640000</c:v>
                </c:pt>
                <c:pt idx="725">
                  <c:v>62726400</c:v>
                </c:pt>
                <c:pt idx="726">
                  <c:v>62812800</c:v>
                </c:pt>
                <c:pt idx="727">
                  <c:v>62899200</c:v>
                </c:pt>
                <c:pt idx="728">
                  <c:v>62985600</c:v>
                </c:pt>
                <c:pt idx="729">
                  <c:v>63072000</c:v>
                </c:pt>
                <c:pt idx="730">
                  <c:v>63158400</c:v>
                </c:pt>
                <c:pt idx="731">
                  <c:v>63244800</c:v>
                </c:pt>
                <c:pt idx="732">
                  <c:v>63331200</c:v>
                </c:pt>
                <c:pt idx="733">
                  <c:v>63417600</c:v>
                </c:pt>
                <c:pt idx="734">
                  <c:v>63504000</c:v>
                </c:pt>
                <c:pt idx="735">
                  <c:v>63590400</c:v>
                </c:pt>
                <c:pt idx="736">
                  <c:v>63676800</c:v>
                </c:pt>
                <c:pt idx="737">
                  <c:v>63763200</c:v>
                </c:pt>
                <c:pt idx="738">
                  <c:v>63849600</c:v>
                </c:pt>
                <c:pt idx="739">
                  <c:v>63936000</c:v>
                </c:pt>
                <c:pt idx="740">
                  <c:v>64022400</c:v>
                </c:pt>
                <c:pt idx="741">
                  <c:v>64108800</c:v>
                </c:pt>
                <c:pt idx="742">
                  <c:v>64195200</c:v>
                </c:pt>
                <c:pt idx="743">
                  <c:v>64281600</c:v>
                </c:pt>
                <c:pt idx="744">
                  <c:v>64368000</c:v>
                </c:pt>
                <c:pt idx="745">
                  <c:v>64454400</c:v>
                </c:pt>
                <c:pt idx="746">
                  <c:v>64540800</c:v>
                </c:pt>
                <c:pt idx="747">
                  <c:v>64627200</c:v>
                </c:pt>
                <c:pt idx="748">
                  <c:v>64713600</c:v>
                </c:pt>
                <c:pt idx="749">
                  <c:v>64800000</c:v>
                </c:pt>
                <c:pt idx="750">
                  <c:v>64886400</c:v>
                </c:pt>
                <c:pt idx="751">
                  <c:v>64972800</c:v>
                </c:pt>
                <c:pt idx="752">
                  <c:v>65059200</c:v>
                </c:pt>
                <c:pt idx="753">
                  <c:v>65145600</c:v>
                </c:pt>
                <c:pt idx="754">
                  <c:v>65232000</c:v>
                </c:pt>
                <c:pt idx="755">
                  <c:v>65318400</c:v>
                </c:pt>
                <c:pt idx="756">
                  <c:v>65404800</c:v>
                </c:pt>
                <c:pt idx="757">
                  <c:v>65491200</c:v>
                </c:pt>
                <c:pt idx="758">
                  <c:v>65577600</c:v>
                </c:pt>
                <c:pt idx="759">
                  <c:v>65664000</c:v>
                </c:pt>
                <c:pt idx="760">
                  <c:v>65750400</c:v>
                </c:pt>
                <c:pt idx="761">
                  <c:v>65836800</c:v>
                </c:pt>
                <c:pt idx="762">
                  <c:v>65923200</c:v>
                </c:pt>
                <c:pt idx="763">
                  <c:v>66009600</c:v>
                </c:pt>
                <c:pt idx="764">
                  <c:v>66096000</c:v>
                </c:pt>
                <c:pt idx="765">
                  <c:v>66182400</c:v>
                </c:pt>
                <c:pt idx="766">
                  <c:v>66268800</c:v>
                </c:pt>
                <c:pt idx="767">
                  <c:v>66355200</c:v>
                </c:pt>
                <c:pt idx="768">
                  <c:v>66441600</c:v>
                </c:pt>
                <c:pt idx="769">
                  <c:v>66528000</c:v>
                </c:pt>
                <c:pt idx="770">
                  <c:v>66614400</c:v>
                </c:pt>
                <c:pt idx="771">
                  <c:v>66700800</c:v>
                </c:pt>
                <c:pt idx="772">
                  <c:v>66787200</c:v>
                </c:pt>
                <c:pt idx="773">
                  <c:v>66873600</c:v>
                </c:pt>
                <c:pt idx="774">
                  <c:v>66960000</c:v>
                </c:pt>
                <c:pt idx="775">
                  <c:v>67046400</c:v>
                </c:pt>
                <c:pt idx="776">
                  <c:v>67132800</c:v>
                </c:pt>
                <c:pt idx="777">
                  <c:v>67219200</c:v>
                </c:pt>
                <c:pt idx="778">
                  <c:v>67305600</c:v>
                </c:pt>
                <c:pt idx="779">
                  <c:v>67392000</c:v>
                </c:pt>
                <c:pt idx="780">
                  <c:v>67478400</c:v>
                </c:pt>
                <c:pt idx="781">
                  <c:v>67564800</c:v>
                </c:pt>
                <c:pt idx="782">
                  <c:v>67651200</c:v>
                </c:pt>
                <c:pt idx="783">
                  <c:v>67737600</c:v>
                </c:pt>
                <c:pt idx="784">
                  <c:v>67824000</c:v>
                </c:pt>
                <c:pt idx="785">
                  <c:v>67910400</c:v>
                </c:pt>
                <c:pt idx="786">
                  <c:v>67996800</c:v>
                </c:pt>
                <c:pt idx="787">
                  <c:v>68083200</c:v>
                </c:pt>
                <c:pt idx="788">
                  <c:v>68169600</c:v>
                </c:pt>
                <c:pt idx="789">
                  <c:v>68256000</c:v>
                </c:pt>
                <c:pt idx="790">
                  <c:v>68342400</c:v>
                </c:pt>
                <c:pt idx="791">
                  <c:v>68428800</c:v>
                </c:pt>
                <c:pt idx="792">
                  <c:v>68515200</c:v>
                </c:pt>
                <c:pt idx="793">
                  <c:v>68601600</c:v>
                </c:pt>
                <c:pt idx="794">
                  <c:v>68688000</c:v>
                </c:pt>
                <c:pt idx="795">
                  <c:v>68774400</c:v>
                </c:pt>
                <c:pt idx="796">
                  <c:v>68860800</c:v>
                </c:pt>
                <c:pt idx="797">
                  <c:v>68947200</c:v>
                </c:pt>
                <c:pt idx="798">
                  <c:v>69033600</c:v>
                </c:pt>
                <c:pt idx="799">
                  <c:v>69120000</c:v>
                </c:pt>
                <c:pt idx="800">
                  <c:v>69206400</c:v>
                </c:pt>
                <c:pt idx="801">
                  <c:v>69292800</c:v>
                </c:pt>
                <c:pt idx="802">
                  <c:v>69379200</c:v>
                </c:pt>
                <c:pt idx="803">
                  <c:v>69465600</c:v>
                </c:pt>
                <c:pt idx="804">
                  <c:v>69552000</c:v>
                </c:pt>
                <c:pt idx="805">
                  <c:v>69638400</c:v>
                </c:pt>
                <c:pt idx="806">
                  <c:v>69724800</c:v>
                </c:pt>
                <c:pt idx="807">
                  <c:v>69811200</c:v>
                </c:pt>
                <c:pt idx="808">
                  <c:v>69897600</c:v>
                </c:pt>
                <c:pt idx="809">
                  <c:v>69984000</c:v>
                </c:pt>
                <c:pt idx="810">
                  <c:v>70070400</c:v>
                </c:pt>
                <c:pt idx="811">
                  <c:v>70156800</c:v>
                </c:pt>
                <c:pt idx="812">
                  <c:v>70243200</c:v>
                </c:pt>
                <c:pt idx="813">
                  <c:v>70329600</c:v>
                </c:pt>
                <c:pt idx="814">
                  <c:v>70416000</c:v>
                </c:pt>
                <c:pt idx="815">
                  <c:v>70502400</c:v>
                </c:pt>
                <c:pt idx="816">
                  <c:v>70588800</c:v>
                </c:pt>
                <c:pt idx="817">
                  <c:v>70675200</c:v>
                </c:pt>
                <c:pt idx="818">
                  <c:v>70761600</c:v>
                </c:pt>
                <c:pt idx="819">
                  <c:v>70848000</c:v>
                </c:pt>
                <c:pt idx="820">
                  <c:v>70934400</c:v>
                </c:pt>
                <c:pt idx="821">
                  <c:v>71020800</c:v>
                </c:pt>
                <c:pt idx="822">
                  <c:v>71107200</c:v>
                </c:pt>
                <c:pt idx="823">
                  <c:v>71193600</c:v>
                </c:pt>
                <c:pt idx="824">
                  <c:v>71280000</c:v>
                </c:pt>
                <c:pt idx="825">
                  <c:v>71366400</c:v>
                </c:pt>
                <c:pt idx="826">
                  <c:v>71452800</c:v>
                </c:pt>
                <c:pt idx="827">
                  <c:v>71539200</c:v>
                </c:pt>
                <c:pt idx="828">
                  <c:v>71625600</c:v>
                </c:pt>
                <c:pt idx="829">
                  <c:v>71712000</c:v>
                </c:pt>
                <c:pt idx="830">
                  <c:v>71798400</c:v>
                </c:pt>
                <c:pt idx="831">
                  <c:v>71884800</c:v>
                </c:pt>
                <c:pt idx="832">
                  <c:v>71971200</c:v>
                </c:pt>
                <c:pt idx="833">
                  <c:v>72057600</c:v>
                </c:pt>
                <c:pt idx="834">
                  <c:v>72144000</c:v>
                </c:pt>
                <c:pt idx="835">
                  <c:v>72230400</c:v>
                </c:pt>
                <c:pt idx="836">
                  <c:v>72316800</c:v>
                </c:pt>
                <c:pt idx="837">
                  <c:v>72403200</c:v>
                </c:pt>
                <c:pt idx="838">
                  <c:v>72489600</c:v>
                </c:pt>
                <c:pt idx="839">
                  <c:v>72576000</c:v>
                </c:pt>
                <c:pt idx="840">
                  <c:v>72662400</c:v>
                </c:pt>
                <c:pt idx="841">
                  <c:v>72748800</c:v>
                </c:pt>
                <c:pt idx="842">
                  <c:v>72835200</c:v>
                </c:pt>
                <c:pt idx="843">
                  <c:v>72921600</c:v>
                </c:pt>
                <c:pt idx="844">
                  <c:v>73008000</c:v>
                </c:pt>
                <c:pt idx="845">
                  <c:v>73094400</c:v>
                </c:pt>
                <c:pt idx="846">
                  <c:v>73180800</c:v>
                </c:pt>
                <c:pt idx="847">
                  <c:v>73267200</c:v>
                </c:pt>
                <c:pt idx="848">
                  <c:v>73353600</c:v>
                </c:pt>
                <c:pt idx="849">
                  <c:v>73440000</c:v>
                </c:pt>
                <c:pt idx="850">
                  <c:v>73526400</c:v>
                </c:pt>
                <c:pt idx="851">
                  <c:v>73612800</c:v>
                </c:pt>
                <c:pt idx="852">
                  <c:v>73699200</c:v>
                </c:pt>
                <c:pt idx="853">
                  <c:v>73785600</c:v>
                </c:pt>
                <c:pt idx="854">
                  <c:v>73872000</c:v>
                </c:pt>
                <c:pt idx="855">
                  <c:v>73958400</c:v>
                </c:pt>
                <c:pt idx="856">
                  <c:v>74044800</c:v>
                </c:pt>
                <c:pt idx="857">
                  <c:v>74131200</c:v>
                </c:pt>
                <c:pt idx="858">
                  <c:v>74217600</c:v>
                </c:pt>
                <c:pt idx="859">
                  <c:v>74304000</c:v>
                </c:pt>
                <c:pt idx="860">
                  <c:v>74390400</c:v>
                </c:pt>
                <c:pt idx="861">
                  <c:v>74476800</c:v>
                </c:pt>
                <c:pt idx="862">
                  <c:v>74563200</c:v>
                </c:pt>
                <c:pt idx="863">
                  <c:v>74649600</c:v>
                </c:pt>
                <c:pt idx="864">
                  <c:v>74736000</c:v>
                </c:pt>
                <c:pt idx="865">
                  <c:v>74822400</c:v>
                </c:pt>
                <c:pt idx="866">
                  <c:v>74908800</c:v>
                </c:pt>
                <c:pt idx="867">
                  <c:v>74995200</c:v>
                </c:pt>
                <c:pt idx="868">
                  <c:v>75081600</c:v>
                </c:pt>
                <c:pt idx="869">
                  <c:v>75168000</c:v>
                </c:pt>
                <c:pt idx="870">
                  <c:v>75254400</c:v>
                </c:pt>
                <c:pt idx="871">
                  <c:v>75340800</c:v>
                </c:pt>
                <c:pt idx="872">
                  <c:v>75427200</c:v>
                </c:pt>
                <c:pt idx="873">
                  <c:v>75513600</c:v>
                </c:pt>
                <c:pt idx="874">
                  <c:v>75600000</c:v>
                </c:pt>
                <c:pt idx="875">
                  <c:v>75686400</c:v>
                </c:pt>
                <c:pt idx="876">
                  <c:v>75772800</c:v>
                </c:pt>
                <c:pt idx="877">
                  <c:v>75859200</c:v>
                </c:pt>
                <c:pt idx="878">
                  <c:v>75945600</c:v>
                </c:pt>
                <c:pt idx="879">
                  <c:v>76032000</c:v>
                </c:pt>
                <c:pt idx="880">
                  <c:v>76118400</c:v>
                </c:pt>
                <c:pt idx="881">
                  <c:v>76204800</c:v>
                </c:pt>
                <c:pt idx="882">
                  <c:v>76291200</c:v>
                </c:pt>
                <c:pt idx="883">
                  <c:v>76377600</c:v>
                </c:pt>
                <c:pt idx="884">
                  <c:v>76464000</c:v>
                </c:pt>
                <c:pt idx="885">
                  <c:v>76550400</c:v>
                </c:pt>
                <c:pt idx="886">
                  <c:v>76636800</c:v>
                </c:pt>
                <c:pt idx="887">
                  <c:v>76723200</c:v>
                </c:pt>
                <c:pt idx="888">
                  <c:v>76809600</c:v>
                </c:pt>
                <c:pt idx="889">
                  <c:v>76896000</c:v>
                </c:pt>
                <c:pt idx="890">
                  <c:v>76982400</c:v>
                </c:pt>
                <c:pt idx="891">
                  <c:v>77068800</c:v>
                </c:pt>
                <c:pt idx="892">
                  <c:v>77155200</c:v>
                </c:pt>
                <c:pt idx="893">
                  <c:v>77241600</c:v>
                </c:pt>
                <c:pt idx="894">
                  <c:v>77328000</c:v>
                </c:pt>
                <c:pt idx="895">
                  <c:v>77414400</c:v>
                </c:pt>
                <c:pt idx="896">
                  <c:v>77500800</c:v>
                </c:pt>
                <c:pt idx="897">
                  <c:v>77587200</c:v>
                </c:pt>
                <c:pt idx="898">
                  <c:v>77673600</c:v>
                </c:pt>
                <c:pt idx="899">
                  <c:v>77760000</c:v>
                </c:pt>
                <c:pt idx="900">
                  <c:v>77846400</c:v>
                </c:pt>
                <c:pt idx="901">
                  <c:v>77932800</c:v>
                </c:pt>
                <c:pt idx="902">
                  <c:v>78019200</c:v>
                </c:pt>
                <c:pt idx="903">
                  <c:v>78105600</c:v>
                </c:pt>
                <c:pt idx="904">
                  <c:v>78192000</c:v>
                </c:pt>
                <c:pt idx="905">
                  <c:v>78278400</c:v>
                </c:pt>
                <c:pt idx="906">
                  <c:v>78364800</c:v>
                </c:pt>
                <c:pt idx="907">
                  <c:v>78451200</c:v>
                </c:pt>
                <c:pt idx="908">
                  <c:v>78537600</c:v>
                </c:pt>
                <c:pt idx="909">
                  <c:v>78624000</c:v>
                </c:pt>
                <c:pt idx="910">
                  <c:v>78710400</c:v>
                </c:pt>
                <c:pt idx="911">
                  <c:v>78796800</c:v>
                </c:pt>
                <c:pt idx="912">
                  <c:v>78883200</c:v>
                </c:pt>
                <c:pt idx="913">
                  <c:v>78969600</c:v>
                </c:pt>
                <c:pt idx="914">
                  <c:v>79056000</c:v>
                </c:pt>
                <c:pt idx="915">
                  <c:v>79142400</c:v>
                </c:pt>
                <c:pt idx="916">
                  <c:v>79228800</c:v>
                </c:pt>
                <c:pt idx="917">
                  <c:v>79315200</c:v>
                </c:pt>
                <c:pt idx="918">
                  <c:v>79401600</c:v>
                </c:pt>
                <c:pt idx="919">
                  <c:v>79488000</c:v>
                </c:pt>
                <c:pt idx="920">
                  <c:v>79574400</c:v>
                </c:pt>
                <c:pt idx="921">
                  <c:v>79660800</c:v>
                </c:pt>
                <c:pt idx="922">
                  <c:v>79747200</c:v>
                </c:pt>
                <c:pt idx="923">
                  <c:v>79833600</c:v>
                </c:pt>
                <c:pt idx="924">
                  <c:v>79920000</c:v>
                </c:pt>
                <c:pt idx="925">
                  <c:v>80006400</c:v>
                </c:pt>
                <c:pt idx="926">
                  <c:v>80092800</c:v>
                </c:pt>
                <c:pt idx="927">
                  <c:v>80179200</c:v>
                </c:pt>
                <c:pt idx="928">
                  <c:v>80265600</c:v>
                </c:pt>
                <c:pt idx="929">
                  <c:v>80352000</c:v>
                </c:pt>
                <c:pt idx="930">
                  <c:v>80438400</c:v>
                </c:pt>
                <c:pt idx="931">
                  <c:v>80524800</c:v>
                </c:pt>
                <c:pt idx="932">
                  <c:v>80611200</c:v>
                </c:pt>
                <c:pt idx="933">
                  <c:v>80697600</c:v>
                </c:pt>
                <c:pt idx="934">
                  <c:v>80784000</c:v>
                </c:pt>
                <c:pt idx="935">
                  <c:v>80870400</c:v>
                </c:pt>
                <c:pt idx="936">
                  <c:v>80956800</c:v>
                </c:pt>
                <c:pt idx="937">
                  <c:v>81043200</c:v>
                </c:pt>
                <c:pt idx="938">
                  <c:v>81129600</c:v>
                </c:pt>
                <c:pt idx="939">
                  <c:v>81216000</c:v>
                </c:pt>
                <c:pt idx="940">
                  <c:v>81302400</c:v>
                </c:pt>
                <c:pt idx="941">
                  <c:v>81388800</c:v>
                </c:pt>
                <c:pt idx="942">
                  <c:v>81475200</c:v>
                </c:pt>
                <c:pt idx="943">
                  <c:v>81561600</c:v>
                </c:pt>
                <c:pt idx="944">
                  <c:v>81648000</c:v>
                </c:pt>
                <c:pt idx="945">
                  <c:v>81734400</c:v>
                </c:pt>
                <c:pt idx="946">
                  <c:v>81820800</c:v>
                </c:pt>
                <c:pt idx="947">
                  <c:v>81907200</c:v>
                </c:pt>
                <c:pt idx="948">
                  <c:v>81993600</c:v>
                </c:pt>
                <c:pt idx="949">
                  <c:v>82080000</c:v>
                </c:pt>
                <c:pt idx="950">
                  <c:v>82166400</c:v>
                </c:pt>
                <c:pt idx="951">
                  <c:v>82252800</c:v>
                </c:pt>
                <c:pt idx="952">
                  <c:v>82339200</c:v>
                </c:pt>
                <c:pt idx="953">
                  <c:v>82425600</c:v>
                </c:pt>
                <c:pt idx="954">
                  <c:v>82512000</c:v>
                </c:pt>
                <c:pt idx="955">
                  <c:v>82598400</c:v>
                </c:pt>
                <c:pt idx="956">
                  <c:v>82684800</c:v>
                </c:pt>
                <c:pt idx="957">
                  <c:v>82771200</c:v>
                </c:pt>
                <c:pt idx="958">
                  <c:v>82857600</c:v>
                </c:pt>
                <c:pt idx="959">
                  <c:v>82944000</c:v>
                </c:pt>
                <c:pt idx="960">
                  <c:v>83030400</c:v>
                </c:pt>
                <c:pt idx="961">
                  <c:v>83116800</c:v>
                </c:pt>
                <c:pt idx="962">
                  <c:v>83203200</c:v>
                </c:pt>
                <c:pt idx="963">
                  <c:v>83289600</c:v>
                </c:pt>
                <c:pt idx="964">
                  <c:v>83376000</c:v>
                </c:pt>
                <c:pt idx="965">
                  <c:v>83462400</c:v>
                </c:pt>
                <c:pt idx="966">
                  <c:v>83548800</c:v>
                </c:pt>
                <c:pt idx="967">
                  <c:v>83635200</c:v>
                </c:pt>
                <c:pt idx="968">
                  <c:v>83721600</c:v>
                </c:pt>
                <c:pt idx="969">
                  <c:v>83808000</c:v>
                </c:pt>
                <c:pt idx="970">
                  <c:v>83894400</c:v>
                </c:pt>
                <c:pt idx="971">
                  <c:v>83980800</c:v>
                </c:pt>
                <c:pt idx="972">
                  <c:v>84067200</c:v>
                </c:pt>
                <c:pt idx="973">
                  <c:v>84153600</c:v>
                </c:pt>
                <c:pt idx="974">
                  <c:v>84240000</c:v>
                </c:pt>
                <c:pt idx="975">
                  <c:v>84326400</c:v>
                </c:pt>
                <c:pt idx="976">
                  <c:v>84412800</c:v>
                </c:pt>
                <c:pt idx="977">
                  <c:v>84499200</c:v>
                </c:pt>
                <c:pt idx="978">
                  <c:v>84585600</c:v>
                </c:pt>
                <c:pt idx="979">
                  <c:v>84672000</c:v>
                </c:pt>
                <c:pt idx="980">
                  <c:v>84758400</c:v>
                </c:pt>
                <c:pt idx="981">
                  <c:v>84844800</c:v>
                </c:pt>
                <c:pt idx="982">
                  <c:v>84931200</c:v>
                </c:pt>
                <c:pt idx="983">
                  <c:v>85017600</c:v>
                </c:pt>
                <c:pt idx="984">
                  <c:v>85104000</c:v>
                </c:pt>
                <c:pt idx="985">
                  <c:v>85190400</c:v>
                </c:pt>
                <c:pt idx="986">
                  <c:v>85276800</c:v>
                </c:pt>
                <c:pt idx="987">
                  <c:v>85363200</c:v>
                </c:pt>
                <c:pt idx="988">
                  <c:v>85449600</c:v>
                </c:pt>
                <c:pt idx="989">
                  <c:v>85536000</c:v>
                </c:pt>
                <c:pt idx="990">
                  <c:v>85622400</c:v>
                </c:pt>
                <c:pt idx="991">
                  <c:v>85708800</c:v>
                </c:pt>
                <c:pt idx="992">
                  <c:v>85795200</c:v>
                </c:pt>
                <c:pt idx="993">
                  <c:v>85881600</c:v>
                </c:pt>
                <c:pt idx="994">
                  <c:v>85968000</c:v>
                </c:pt>
                <c:pt idx="995">
                  <c:v>86054400</c:v>
                </c:pt>
                <c:pt idx="996">
                  <c:v>86140800</c:v>
                </c:pt>
                <c:pt idx="997">
                  <c:v>86227200</c:v>
                </c:pt>
                <c:pt idx="998">
                  <c:v>86313600</c:v>
                </c:pt>
                <c:pt idx="999">
                  <c:v>86400000</c:v>
                </c:pt>
              </c:numCache>
            </c:numRef>
          </c:xVal>
          <c:yVal>
            <c:numRef>
              <c:f>fine!$T$7:$T$1006</c:f>
              <c:numCache>
                <c:formatCode>0.00E+00</c:formatCode>
                <c:ptCount val="1000"/>
                <c:pt idx="0">
                  <c:v>5.4565600000000001E-28</c:v>
                </c:pt>
                <c:pt idx="1">
                  <c:v>1.86211E-26</c:v>
                </c:pt>
                <c:pt idx="2">
                  <c:v>2.9177599999999998E-25</c:v>
                </c:pt>
                <c:pt idx="3">
                  <c:v>3.2173600000000001E-24</c:v>
                </c:pt>
                <c:pt idx="4">
                  <c:v>2.7217499999999998E-23</c:v>
                </c:pt>
                <c:pt idx="5">
                  <c:v>1.83687E-22</c:v>
                </c:pt>
                <c:pt idx="6">
                  <c:v>1.04545E-21</c:v>
                </c:pt>
                <c:pt idx="7">
                  <c:v>5.2245599999999999E-21</c:v>
                </c:pt>
                <c:pt idx="8">
                  <c:v>2.3389299999999999E-20</c:v>
                </c:pt>
                <c:pt idx="9">
                  <c:v>9.5748799999999999E-20</c:v>
                </c:pt>
                <c:pt idx="10">
                  <c:v>3.6483000000000002E-19</c:v>
                </c:pt>
                <c:pt idx="11">
                  <c:v>1.30506E-18</c:v>
                </c:pt>
                <c:pt idx="12">
                  <c:v>4.3846899999999997E-18</c:v>
                </c:pt>
                <c:pt idx="13">
                  <c:v>1.3880100000000001E-17</c:v>
                </c:pt>
                <c:pt idx="14">
                  <c:v>4.1669100000000003E-17</c:v>
                </c:pt>
                <c:pt idx="15">
                  <c:v>1.1926299999999999E-16</c:v>
                </c:pt>
                <c:pt idx="16">
                  <c:v>3.26062E-16</c:v>
                </c:pt>
                <c:pt idx="17">
                  <c:v>8.5562200000000002E-16</c:v>
                </c:pt>
                <c:pt idx="18">
                  <c:v>2.16953E-15</c:v>
                </c:pt>
                <c:pt idx="19">
                  <c:v>5.3370900000000001E-15</c:v>
                </c:pt>
                <c:pt idx="20">
                  <c:v>1.27322E-14</c:v>
                </c:pt>
                <c:pt idx="21">
                  <c:v>2.9361400000000001E-14</c:v>
                </c:pt>
                <c:pt idx="22">
                  <c:v>6.5544200000000005E-14</c:v>
                </c:pt>
                <c:pt idx="23">
                  <c:v>1.42394E-13</c:v>
                </c:pt>
                <c:pt idx="24">
                  <c:v>3.0240099999999998E-13</c:v>
                </c:pt>
                <c:pt idx="25">
                  <c:v>6.2825500000000003E-13</c:v>
                </c:pt>
                <c:pt idx="26">
                  <c:v>1.2738199999999999E-12</c:v>
                </c:pt>
                <c:pt idx="27">
                  <c:v>2.5310400000000001E-12</c:v>
                </c:pt>
                <c:pt idx="28">
                  <c:v>4.9603600000000001E-12</c:v>
                </c:pt>
                <c:pt idx="29">
                  <c:v>9.6084299999999997E-12</c:v>
                </c:pt>
                <c:pt idx="30">
                  <c:v>1.8333199999999999E-11</c:v>
                </c:pt>
                <c:pt idx="31">
                  <c:v>3.42585E-11</c:v>
                </c:pt>
                <c:pt idx="32">
                  <c:v>6.3477399999999995E-11</c:v>
                </c:pt>
                <c:pt idx="33">
                  <c:v>1.17442E-10</c:v>
                </c:pt>
                <c:pt idx="34">
                  <c:v>2.1569999999999999E-10</c:v>
                </c:pt>
                <c:pt idx="35">
                  <c:v>3.8902899999999999E-10</c:v>
                </c:pt>
                <c:pt idx="36">
                  <c:v>6.8340000000000004E-10</c:v>
                </c:pt>
                <c:pt idx="37">
                  <c:v>1.1748999999999999E-9</c:v>
                </c:pt>
                <c:pt idx="38">
                  <c:v>2.10364E-9</c:v>
                </c:pt>
                <c:pt idx="39">
                  <c:v>3.8639399999999998E-9</c:v>
                </c:pt>
                <c:pt idx="40">
                  <c:v>6.9847300000000001E-9</c:v>
                </c:pt>
                <c:pt idx="41">
                  <c:v>1.20916E-8</c:v>
                </c:pt>
                <c:pt idx="42">
                  <c:v>1.99049E-8</c:v>
                </c:pt>
                <c:pt idx="43">
                  <c:v>3.5546400000000001E-8</c:v>
                </c:pt>
                <c:pt idx="44">
                  <c:v>6.2592299999999999E-8</c:v>
                </c:pt>
                <c:pt idx="45">
                  <c:v>1.025E-7</c:v>
                </c:pt>
                <c:pt idx="46">
                  <c:v>1.58414E-7</c:v>
                </c:pt>
                <c:pt idx="47">
                  <c:v>2.33877E-7</c:v>
                </c:pt>
                <c:pt idx="48">
                  <c:v>3.3220200000000003E-7</c:v>
                </c:pt>
                <c:pt idx="49">
                  <c:v>5.0947200000000002E-7</c:v>
                </c:pt>
                <c:pt idx="50">
                  <c:v>7.5892300000000005E-7</c:v>
                </c:pt>
                <c:pt idx="51">
                  <c:v>1.0807099999999999E-6</c:v>
                </c:pt>
                <c:pt idx="52">
                  <c:v>3.5620899999999999E-6</c:v>
                </c:pt>
                <c:pt idx="53">
                  <c:v>4.2894799999999996E-6</c:v>
                </c:pt>
                <c:pt idx="54">
                  <c:v>5.2093799999999999E-6</c:v>
                </c:pt>
                <c:pt idx="55">
                  <c:v>6.8388200000000002E-6</c:v>
                </c:pt>
                <c:pt idx="56">
                  <c:v>8.2239799999999998E-6</c:v>
                </c:pt>
                <c:pt idx="57">
                  <c:v>1.0589499999999999E-5</c:v>
                </c:pt>
                <c:pt idx="58">
                  <c:v>1.3767900000000001E-5</c:v>
                </c:pt>
                <c:pt idx="59">
                  <c:v>1.7633299999999999E-5</c:v>
                </c:pt>
                <c:pt idx="60">
                  <c:v>2.1557100000000001E-5</c:v>
                </c:pt>
                <c:pt idx="61">
                  <c:v>2.9757500000000001E-5</c:v>
                </c:pt>
                <c:pt idx="62">
                  <c:v>4.13863E-5</c:v>
                </c:pt>
                <c:pt idx="63">
                  <c:v>5.3251899999999997E-5</c:v>
                </c:pt>
                <c:pt idx="64">
                  <c:v>6.4623700000000003E-5</c:v>
                </c:pt>
                <c:pt idx="65">
                  <c:v>7.8414399999999999E-5</c:v>
                </c:pt>
                <c:pt idx="66">
                  <c:v>9.1295100000000006E-5</c:v>
                </c:pt>
                <c:pt idx="67">
                  <c:v>1.12456E-4</c:v>
                </c:pt>
                <c:pt idx="68">
                  <c:v>1.44716E-4</c:v>
                </c:pt>
                <c:pt idx="69">
                  <c:v>1.7537600000000001E-4</c:v>
                </c:pt>
                <c:pt idx="70">
                  <c:v>2.19464E-4</c:v>
                </c:pt>
                <c:pt idx="71">
                  <c:v>2.6843E-4</c:v>
                </c:pt>
                <c:pt idx="72">
                  <c:v>3.1790399999999998E-4</c:v>
                </c:pt>
                <c:pt idx="73">
                  <c:v>3.6859399999999997E-4</c:v>
                </c:pt>
                <c:pt idx="74">
                  <c:v>4.4508999999999998E-4</c:v>
                </c:pt>
                <c:pt idx="75">
                  <c:v>5.1362200000000004E-4</c:v>
                </c:pt>
                <c:pt idx="76">
                  <c:v>6.3162500000000002E-4</c:v>
                </c:pt>
                <c:pt idx="77">
                  <c:v>7.7489099999999999E-4</c:v>
                </c:pt>
                <c:pt idx="78">
                  <c:v>9.2358200000000005E-4</c:v>
                </c:pt>
                <c:pt idx="79">
                  <c:v>1.0264600000000001E-3</c:v>
                </c:pt>
                <c:pt idx="80">
                  <c:v>1.1747400000000001E-3</c:v>
                </c:pt>
                <c:pt idx="81">
                  <c:v>1.3479799999999999E-3</c:v>
                </c:pt>
                <c:pt idx="82">
                  <c:v>1.61108E-3</c:v>
                </c:pt>
                <c:pt idx="83">
                  <c:v>1.96722E-3</c:v>
                </c:pt>
                <c:pt idx="84">
                  <c:v>2.2836599999999999E-3</c:v>
                </c:pt>
                <c:pt idx="85">
                  <c:v>2.4929000000000002E-3</c:v>
                </c:pt>
                <c:pt idx="86">
                  <c:v>2.7427699999999998E-3</c:v>
                </c:pt>
                <c:pt idx="87">
                  <c:v>3.19499E-3</c:v>
                </c:pt>
                <c:pt idx="88">
                  <c:v>3.75159E-3</c:v>
                </c:pt>
                <c:pt idx="89">
                  <c:v>4.2671799999999998E-3</c:v>
                </c:pt>
                <c:pt idx="90">
                  <c:v>4.8789799999999998E-3</c:v>
                </c:pt>
                <c:pt idx="91">
                  <c:v>5.4502700000000001E-3</c:v>
                </c:pt>
                <c:pt idx="92">
                  <c:v>5.9238099999999998E-3</c:v>
                </c:pt>
                <c:pt idx="93">
                  <c:v>6.6693999999999998E-3</c:v>
                </c:pt>
                <c:pt idx="94">
                  <c:v>7.51908E-3</c:v>
                </c:pt>
                <c:pt idx="95">
                  <c:v>8.4522799999999995E-3</c:v>
                </c:pt>
                <c:pt idx="96">
                  <c:v>9.4402800000000005E-3</c:v>
                </c:pt>
                <c:pt idx="97">
                  <c:v>1.06809E-2</c:v>
                </c:pt>
                <c:pt idx="98">
                  <c:v>1.17676E-2</c:v>
                </c:pt>
                <c:pt idx="99">
                  <c:v>1.28471E-2</c:v>
                </c:pt>
                <c:pt idx="100">
                  <c:v>1.4219000000000001E-2</c:v>
                </c:pt>
                <c:pt idx="101">
                  <c:v>1.5435600000000001E-2</c:v>
                </c:pt>
                <c:pt idx="102">
                  <c:v>1.68921E-2</c:v>
                </c:pt>
                <c:pt idx="103">
                  <c:v>1.8670099999999999E-2</c:v>
                </c:pt>
                <c:pt idx="104">
                  <c:v>2.07216E-2</c:v>
                </c:pt>
                <c:pt idx="105">
                  <c:v>2.3070199999999999E-2</c:v>
                </c:pt>
                <c:pt idx="106">
                  <c:v>2.5362800000000001E-2</c:v>
                </c:pt>
                <c:pt idx="107">
                  <c:v>2.6760800000000001E-2</c:v>
                </c:pt>
                <c:pt idx="108">
                  <c:v>2.8589300000000002E-2</c:v>
                </c:pt>
                <c:pt idx="109">
                  <c:v>3.0706899999999999E-2</c:v>
                </c:pt>
                <c:pt idx="110">
                  <c:v>3.3402599999999998E-2</c:v>
                </c:pt>
                <c:pt idx="111">
                  <c:v>3.7638400000000002E-2</c:v>
                </c:pt>
                <c:pt idx="112">
                  <c:v>4.0067600000000002E-2</c:v>
                </c:pt>
                <c:pt idx="113">
                  <c:v>4.3666900000000002E-2</c:v>
                </c:pt>
                <c:pt idx="114">
                  <c:v>4.6621099999999999E-2</c:v>
                </c:pt>
                <c:pt idx="115">
                  <c:v>4.8689799999999998E-2</c:v>
                </c:pt>
                <c:pt idx="116">
                  <c:v>5.1619100000000001E-2</c:v>
                </c:pt>
                <c:pt idx="117">
                  <c:v>5.8281100000000002E-2</c:v>
                </c:pt>
                <c:pt idx="118">
                  <c:v>6.0241799999999998E-2</c:v>
                </c:pt>
                <c:pt idx="119">
                  <c:v>6.4768500000000007E-2</c:v>
                </c:pt>
                <c:pt idx="120">
                  <c:v>6.7683300000000002E-2</c:v>
                </c:pt>
                <c:pt idx="121">
                  <c:v>7.5596300000000005E-2</c:v>
                </c:pt>
                <c:pt idx="122">
                  <c:v>7.8795500000000004E-2</c:v>
                </c:pt>
                <c:pt idx="123">
                  <c:v>8.46132E-2</c:v>
                </c:pt>
                <c:pt idx="124">
                  <c:v>8.7699799999999994E-2</c:v>
                </c:pt>
                <c:pt idx="125">
                  <c:v>9.2957899999999996E-2</c:v>
                </c:pt>
                <c:pt idx="126">
                  <c:v>9.5963000000000007E-2</c:v>
                </c:pt>
                <c:pt idx="127" formatCode="General">
                  <c:v>0.10511</c:v>
                </c:pt>
                <c:pt idx="128" formatCode="General">
                  <c:v>0.1074</c:v>
                </c:pt>
                <c:pt idx="129" formatCode="General">
                  <c:v>0.11704000000000001</c:v>
                </c:pt>
                <c:pt idx="130" formatCode="General">
                  <c:v>0.12303</c:v>
                </c:pt>
                <c:pt idx="131" formatCode="General">
                  <c:v>0.12931000000000001</c:v>
                </c:pt>
                <c:pt idx="132" formatCode="General">
                  <c:v>0.13285</c:v>
                </c:pt>
                <c:pt idx="133" formatCode="General">
                  <c:v>0.14163999999999999</c:v>
                </c:pt>
                <c:pt idx="134" formatCode="General">
                  <c:v>0.14435999999999999</c:v>
                </c:pt>
                <c:pt idx="135" formatCode="General">
                  <c:v>0.15512999999999999</c:v>
                </c:pt>
                <c:pt idx="136" formatCode="General">
                  <c:v>0.16156999999999999</c:v>
                </c:pt>
                <c:pt idx="137" formatCode="General">
                  <c:v>0.17269999999999999</c:v>
                </c:pt>
                <c:pt idx="138" formatCode="General">
                  <c:v>0.17762</c:v>
                </c:pt>
                <c:pt idx="139" formatCode="General">
                  <c:v>0.18104999999999999</c:v>
                </c:pt>
                <c:pt idx="140" formatCode="General">
                  <c:v>0.19066</c:v>
                </c:pt>
                <c:pt idx="141" formatCode="General">
                  <c:v>0.19597000000000001</c:v>
                </c:pt>
                <c:pt idx="142" formatCode="General">
                  <c:v>0.20477999999999999</c:v>
                </c:pt>
                <c:pt idx="143" formatCode="General">
                  <c:v>0.21725</c:v>
                </c:pt>
                <c:pt idx="144" formatCode="General">
                  <c:v>0.22342999999999999</c:v>
                </c:pt>
                <c:pt idx="145" formatCode="General">
                  <c:v>0.22761999999999999</c:v>
                </c:pt>
                <c:pt idx="146" formatCode="General">
                  <c:v>0.24046999999999999</c:v>
                </c:pt>
                <c:pt idx="147" formatCode="General">
                  <c:v>0.24459</c:v>
                </c:pt>
                <c:pt idx="148" formatCode="General">
                  <c:v>0.25451000000000001</c:v>
                </c:pt>
                <c:pt idx="149" formatCode="General">
                  <c:v>0.26455000000000001</c:v>
                </c:pt>
                <c:pt idx="150" formatCode="General">
                  <c:v>0.27188000000000001</c:v>
                </c:pt>
                <c:pt idx="151" formatCode="General">
                  <c:v>0.27965000000000001</c:v>
                </c:pt>
                <c:pt idx="152" formatCode="General">
                  <c:v>0.29115999999999997</c:v>
                </c:pt>
                <c:pt idx="153" formatCode="General">
                  <c:v>0.29572999999999999</c:v>
                </c:pt>
                <c:pt idx="154" formatCode="General">
                  <c:v>0.30908999999999998</c:v>
                </c:pt>
                <c:pt idx="155" formatCode="General">
                  <c:v>0.31484000000000001</c:v>
                </c:pt>
                <c:pt idx="156" formatCode="General">
                  <c:v>0.32412000000000002</c:v>
                </c:pt>
                <c:pt idx="157" formatCode="General">
                  <c:v>0.33309</c:v>
                </c:pt>
                <c:pt idx="158" formatCode="General">
                  <c:v>0.34233999999999998</c:v>
                </c:pt>
                <c:pt idx="159" formatCode="General">
                  <c:v>0.35093000000000002</c:v>
                </c:pt>
                <c:pt idx="160" formatCode="General">
                  <c:v>0.36255999999999999</c:v>
                </c:pt>
                <c:pt idx="161" formatCode="General">
                  <c:v>0.37125000000000002</c:v>
                </c:pt>
                <c:pt idx="162" formatCode="General">
                  <c:v>0.37931999999999999</c:v>
                </c:pt>
                <c:pt idx="163" formatCode="General">
                  <c:v>0.38807999999999998</c:v>
                </c:pt>
                <c:pt idx="164" formatCode="General">
                  <c:v>0.39502999999999999</c:v>
                </c:pt>
                <c:pt idx="165" formatCode="General">
                  <c:v>0.40758</c:v>
                </c:pt>
                <c:pt idx="166" formatCode="General">
                  <c:v>0.41482999999999998</c:v>
                </c:pt>
                <c:pt idx="167" formatCode="General">
                  <c:v>0.42731999999999998</c:v>
                </c:pt>
                <c:pt idx="168" formatCode="General">
                  <c:v>0.43567</c:v>
                </c:pt>
                <c:pt idx="169" formatCode="General">
                  <c:v>0.44101000000000001</c:v>
                </c:pt>
                <c:pt idx="170" formatCode="General">
                  <c:v>0.45068000000000003</c:v>
                </c:pt>
                <c:pt idx="171" formatCode="General">
                  <c:v>0.46239999999999998</c:v>
                </c:pt>
                <c:pt idx="172" formatCode="General">
                  <c:v>0.46943000000000001</c:v>
                </c:pt>
                <c:pt idx="173" formatCode="General">
                  <c:v>0.48138999999999998</c:v>
                </c:pt>
                <c:pt idx="174" formatCode="General">
                  <c:v>0.48762</c:v>
                </c:pt>
                <c:pt idx="175" formatCode="General">
                  <c:v>0.49717</c:v>
                </c:pt>
                <c:pt idx="176" formatCode="General">
                  <c:v>0.50805999999999996</c:v>
                </c:pt>
                <c:pt idx="177" formatCode="General">
                  <c:v>0.51036999999999999</c:v>
                </c:pt>
                <c:pt idx="178" formatCode="General">
                  <c:v>0.52156999999999998</c:v>
                </c:pt>
                <c:pt idx="179" formatCode="General">
                  <c:v>0.52947999999999995</c:v>
                </c:pt>
                <c:pt idx="180" formatCode="General">
                  <c:v>0.53895999999999999</c:v>
                </c:pt>
                <c:pt idx="181" formatCode="General">
                  <c:v>0.54866000000000004</c:v>
                </c:pt>
                <c:pt idx="182" formatCode="General">
                  <c:v>0.55776000000000003</c:v>
                </c:pt>
                <c:pt idx="183" formatCode="General">
                  <c:v>0.56483000000000005</c:v>
                </c:pt>
                <c:pt idx="184" formatCode="General">
                  <c:v>0.56838</c:v>
                </c:pt>
                <c:pt idx="185" formatCode="General">
                  <c:v>0.57623000000000002</c:v>
                </c:pt>
                <c:pt idx="186" formatCode="General">
                  <c:v>0.58560000000000001</c:v>
                </c:pt>
                <c:pt idx="187" formatCode="General">
                  <c:v>0.60475999999999996</c:v>
                </c:pt>
                <c:pt idx="188" formatCode="General">
                  <c:v>0.60299999999999998</c:v>
                </c:pt>
                <c:pt idx="189" formatCode="General">
                  <c:v>0.60870999999999997</c:v>
                </c:pt>
                <c:pt idx="190" formatCode="General">
                  <c:v>0.61363999999999996</c:v>
                </c:pt>
                <c:pt idx="191" formatCode="General">
                  <c:v>0.62497000000000003</c:v>
                </c:pt>
                <c:pt idx="192" formatCode="General">
                  <c:v>0.63310999999999995</c:v>
                </c:pt>
                <c:pt idx="193" formatCode="General">
                  <c:v>0.64642999999999995</c:v>
                </c:pt>
                <c:pt idx="194" formatCode="General">
                  <c:v>0.64820999999999995</c:v>
                </c:pt>
                <c:pt idx="195" formatCode="General">
                  <c:v>0.65122999999999998</c:v>
                </c:pt>
                <c:pt idx="196" formatCode="General">
                  <c:v>0.65891</c:v>
                </c:pt>
                <c:pt idx="197" formatCode="General">
                  <c:v>0.66798000000000002</c:v>
                </c:pt>
                <c:pt idx="198" formatCode="General">
                  <c:v>0.67459999999999998</c:v>
                </c:pt>
                <c:pt idx="199" formatCode="General">
                  <c:v>0.68389999999999995</c:v>
                </c:pt>
                <c:pt idx="200" formatCode="General">
                  <c:v>0.68835999999999997</c:v>
                </c:pt>
                <c:pt idx="201" formatCode="General">
                  <c:v>0.69252999999999998</c:v>
                </c:pt>
                <c:pt idx="202" formatCode="General">
                  <c:v>0.69984000000000002</c:v>
                </c:pt>
                <c:pt idx="203" formatCode="General">
                  <c:v>0.70789999999999997</c:v>
                </c:pt>
                <c:pt idx="204" formatCode="General">
                  <c:v>0.71160000000000001</c:v>
                </c:pt>
                <c:pt idx="205" formatCode="General">
                  <c:v>0.71835000000000004</c:v>
                </c:pt>
                <c:pt idx="206" formatCode="General">
                  <c:v>0.72426999999999997</c:v>
                </c:pt>
                <c:pt idx="207" formatCode="General">
                  <c:v>0.73168</c:v>
                </c:pt>
                <c:pt idx="208" formatCode="General">
                  <c:v>0.73651</c:v>
                </c:pt>
                <c:pt idx="209" formatCode="General">
                  <c:v>0.74324999999999997</c:v>
                </c:pt>
                <c:pt idx="210" formatCode="General">
                  <c:v>0.74678</c:v>
                </c:pt>
                <c:pt idx="211" formatCode="General">
                  <c:v>0.75217999999999996</c:v>
                </c:pt>
                <c:pt idx="212" formatCode="General">
                  <c:v>0.75804000000000005</c:v>
                </c:pt>
                <c:pt idx="213" formatCode="General">
                  <c:v>0.76363999999999999</c:v>
                </c:pt>
                <c:pt idx="214" formatCode="General">
                  <c:v>0.76873000000000002</c:v>
                </c:pt>
                <c:pt idx="215" formatCode="General">
                  <c:v>0.77403999999999995</c:v>
                </c:pt>
                <c:pt idx="216" formatCode="General">
                  <c:v>0.77673000000000003</c:v>
                </c:pt>
                <c:pt idx="217" formatCode="General">
                  <c:v>0.78332999999999997</c:v>
                </c:pt>
                <c:pt idx="218" formatCode="General">
                  <c:v>0.78700000000000003</c:v>
                </c:pt>
                <c:pt idx="219" formatCode="General">
                  <c:v>0.79254000000000002</c:v>
                </c:pt>
                <c:pt idx="220" formatCode="General">
                  <c:v>0.79676999999999998</c:v>
                </c:pt>
                <c:pt idx="221" formatCode="General">
                  <c:v>0.80196999999999996</c:v>
                </c:pt>
                <c:pt idx="222" formatCode="General">
                  <c:v>0.80501</c:v>
                </c:pt>
                <c:pt idx="223" formatCode="General">
                  <c:v>0.81006</c:v>
                </c:pt>
                <c:pt idx="224" formatCode="General">
                  <c:v>0.81389999999999996</c:v>
                </c:pt>
                <c:pt idx="225" formatCode="General">
                  <c:v>0.81789999999999996</c:v>
                </c:pt>
                <c:pt idx="226" formatCode="General">
                  <c:v>0.82145000000000001</c:v>
                </c:pt>
                <c:pt idx="227" formatCode="General">
                  <c:v>0.82623999999999997</c:v>
                </c:pt>
                <c:pt idx="228" formatCode="General">
                  <c:v>0.82898000000000005</c:v>
                </c:pt>
                <c:pt idx="229" formatCode="General">
                  <c:v>0.83403000000000005</c:v>
                </c:pt>
                <c:pt idx="230" formatCode="General">
                  <c:v>0.83604000000000001</c:v>
                </c:pt>
                <c:pt idx="231" formatCode="General">
                  <c:v>0.84104999999999996</c:v>
                </c:pt>
                <c:pt idx="232" formatCode="General">
                  <c:v>0.84297</c:v>
                </c:pt>
                <c:pt idx="233" formatCode="General">
                  <c:v>0.84685999999999995</c:v>
                </c:pt>
                <c:pt idx="234" formatCode="General">
                  <c:v>0.85035000000000005</c:v>
                </c:pt>
                <c:pt idx="235" formatCode="General">
                  <c:v>0.85448999999999997</c:v>
                </c:pt>
                <c:pt idx="236" formatCode="General">
                  <c:v>0.85592000000000001</c:v>
                </c:pt>
                <c:pt idx="237" formatCode="General">
                  <c:v>0.86009000000000002</c:v>
                </c:pt>
                <c:pt idx="238" formatCode="General">
                  <c:v>0.86228000000000005</c:v>
                </c:pt>
                <c:pt idx="239" formatCode="General">
                  <c:v>0.86536000000000002</c:v>
                </c:pt>
                <c:pt idx="240" formatCode="General">
                  <c:v>0.86936999999999998</c:v>
                </c:pt>
                <c:pt idx="241" formatCode="General">
                  <c:v>0.87124000000000001</c:v>
                </c:pt>
                <c:pt idx="242" formatCode="General">
                  <c:v>0.87436999999999998</c:v>
                </c:pt>
                <c:pt idx="243" formatCode="General">
                  <c:v>0.87688999999999995</c:v>
                </c:pt>
                <c:pt idx="244" formatCode="General">
                  <c:v>0.87851000000000001</c:v>
                </c:pt>
                <c:pt idx="245" formatCode="General">
                  <c:v>0.88175000000000003</c:v>
                </c:pt>
                <c:pt idx="246" formatCode="General">
                  <c:v>0.88502999999999998</c:v>
                </c:pt>
                <c:pt idx="247" formatCode="General">
                  <c:v>0.88680999999999999</c:v>
                </c:pt>
                <c:pt idx="248" formatCode="General">
                  <c:v>0.88858000000000004</c:v>
                </c:pt>
                <c:pt idx="249" formatCode="General">
                  <c:v>0.89117000000000002</c:v>
                </c:pt>
                <c:pt idx="250" formatCode="General">
                  <c:v>0.89258000000000004</c:v>
                </c:pt>
                <c:pt idx="251" formatCode="General">
                  <c:v>0.89610999999999996</c:v>
                </c:pt>
                <c:pt idx="252" formatCode="General">
                  <c:v>0.89785999999999999</c:v>
                </c:pt>
                <c:pt idx="253" formatCode="General">
                  <c:v>0.89963000000000004</c:v>
                </c:pt>
                <c:pt idx="254" formatCode="General">
                  <c:v>0.90139000000000002</c:v>
                </c:pt>
                <c:pt idx="255" formatCode="General">
                  <c:v>0.90300000000000002</c:v>
                </c:pt>
                <c:pt idx="256" formatCode="General">
                  <c:v>0.90507000000000004</c:v>
                </c:pt>
                <c:pt idx="257" formatCode="General">
                  <c:v>0.90785000000000005</c:v>
                </c:pt>
                <c:pt idx="258" formatCode="General">
                  <c:v>0.90900000000000003</c:v>
                </c:pt>
                <c:pt idx="259" formatCode="General">
                  <c:v>0.91029000000000004</c:v>
                </c:pt>
                <c:pt idx="260" formatCode="General">
                  <c:v>0.91210999999999998</c:v>
                </c:pt>
                <c:pt idx="261" formatCode="General">
                  <c:v>0.91349999999999998</c:v>
                </c:pt>
                <c:pt idx="262" formatCode="General">
                  <c:v>0.91564999999999996</c:v>
                </c:pt>
                <c:pt idx="263" formatCode="General">
                  <c:v>0.91810000000000003</c:v>
                </c:pt>
                <c:pt idx="264" formatCode="General">
                  <c:v>0.91825000000000001</c:v>
                </c:pt>
                <c:pt idx="265" formatCode="General">
                  <c:v>0.92003999999999997</c:v>
                </c:pt>
                <c:pt idx="266" formatCode="General">
                  <c:v>0.92140999999999995</c:v>
                </c:pt>
                <c:pt idx="267" formatCode="General">
                  <c:v>0.92232000000000003</c:v>
                </c:pt>
                <c:pt idx="268" formatCode="General">
                  <c:v>0.92420000000000002</c:v>
                </c:pt>
                <c:pt idx="269" formatCode="General">
                  <c:v>0.92591999999999997</c:v>
                </c:pt>
                <c:pt idx="270" formatCode="General">
                  <c:v>0.92698999999999998</c:v>
                </c:pt>
                <c:pt idx="271" formatCode="General">
                  <c:v>0.92803000000000002</c:v>
                </c:pt>
                <c:pt idx="272" formatCode="General">
                  <c:v>0.92910999999999999</c:v>
                </c:pt>
                <c:pt idx="273" formatCode="General">
                  <c:v>0.92971999999999999</c:v>
                </c:pt>
                <c:pt idx="274" formatCode="General">
                  <c:v>0.93130000000000002</c:v>
                </c:pt>
                <c:pt idx="275" formatCode="General">
                  <c:v>0.93267999999999995</c:v>
                </c:pt>
                <c:pt idx="276" formatCode="General">
                  <c:v>0.93406</c:v>
                </c:pt>
                <c:pt idx="277" formatCode="General">
                  <c:v>0.93484999999999996</c:v>
                </c:pt>
                <c:pt idx="278" formatCode="General">
                  <c:v>0.93596000000000001</c:v>
                </c:pt>
                <c:pt idx="279" formatCode="General">
                  <c:v>0.93628</c:v>
                </c:pt>
                <c:pt idx="280" formatCode="General">
                  <c:v>0.93728999999999996</c:v>
                </c:pt>
                <c:pt idx="281" formatCode="General">
                  <c:v>0.93849000000000005</c:v>
                </c:pt>
                <c:pt idx="282" formatCode="General">
                  <c:v>0.93979999999999997</c:v>
                </c:pt>
                <c:pt idx="283" formatCode="General">
                  <c:v>0.94030999999999998</c:v>
                </c:pt>
                <c:pt idx="284" formatCode="General">
                  <c:v>0.94132000000000005</c:v>
                </c:pt>
                <c:pt idx="285" formatCode="General">
                  <c:v>0.94235000000000002</c:v>
                </c:pt>
                <c:pt idx="286" formatCode="General">
                  <c:v>0.94230000000000003</c:v>
                </c:pt>
                <c:pt idx="287" formatCode="General">
                  <c:v>0.94340000000000002</c:v>
                </c:pt>
                <c:pt idx="288" formatCode="General">
                  <c:v>0.94462999999999997</c:v>
                </c:pt>
                <c:pt idx="289" formatCode="General">
                  <c:v>0.94477</c:v>
                </c:pt>
                <c:pt idx="290" formatCode="General">
                  <c:v>0.9456</c:v>
                </c:pt>
                <c:pt idx="291" formatCode="General">
                  <c:v>0.94689999999999996</c:v>
                </c:pt>
                <c:pt idx="292" formatCode="General">
                  <c:v>0.94703999999999999</c:v>
                </c:pt>
                <c:pt idx="293" formatCode="General">
                  <c:v>0.94762000000000002</c:v>
                </c:pt>
                <c:pt idx="294" formatCode="General">
                  <c:v>0.94843</c:v>
                </c:pt>
                <c:pt idx="295" formatCode="General">
                  <c:v>0.94862000000000002</c:v>
                </c:pt>
                <c:pt idx="296" formatCode="General">
                  <c:v>0.94938</c:v>
                </c:pt>
                <c:pt idx="297" formatCode="General">
                  <c:v>0.95045999999999997</c:v>
                </c:pt>
                <c:pt idx="298" formatCode="General">
                  <c:v>0.95042000000000004</c:v>
                </c:pt>
                <c:pt idx="299" formatCode="General">
                  <c:v>0.95098000000000005</c:v>
                </c:pt>
                <c:pt idx="300" formatCode="General">
                  <c:v>0.95204999999999995</c:v>
                </c:pt>
                <c:pt idx="301" formatCode="General">
                  <c:v>0.95243999999999995</c:v>
                </c:pt>
                <c:pt idx="302" formatCode="General">
                  <c:v>0.95248999999999995</c:v>
                </c:pt>
                <c:pt idx="303" formatCode="General">
                  <c:v>0.95301000000000002</c:v>
                </c:pt>
                <c:pt idx="304" formatCode="General">
                  <c:v>0.95306000000000002</c:v>
                </c:pt>
                <c:pt idx="305" formatCode="General">
                  <c:v>0.95381000000000005</c:v>
                </c:pt>
                <c:pt idx="306" formatCode="General">
                  <c:v>0.95457000000000003</c:v>
                </c:pt>
                <c:pt idx="307" formatCode="General">
                  <c:v>0.95504999999999995</c:v>
                </c:pt>
                <c:pt idx="308" formatCode="General">
                  <c:v>0.95472000000000001</c:v>
                </c:pt>
                <c:pt idx="309" formatCode="General">
                  <c:v>0.95584999999999998</c:v>
                </c:pt>
                <c:pt idx="310" formatCode="General">
                  <c:v>0.95596999999999999</c:v>
                </c:pt>
                <c:pt idx="311" formatCode="General">
                  <c:v>0.95604999999999996</c:v>
                </c:pt>
                <c:pt idx="312" formatCode="General">
                  <c:v>0.95662999999999998</c:v>
                </c:pt>
                <c:pt idx="313" formatCode="General">
                  <c:v>0.95721999999999996</c:v>
                </c:pt>
                <c:pt idx="314" formatCode="General">
                  <c:v>0.95784000000000002</c:v>
                </c:pt>
                <c:pt idx="315" formatCode="General">
                  <c:v>0.95757999999999999</c:v>
                </c:pt>
                <c:pt idx="316" formatCode="General">
                  <c:v>0.95820000000000005</c:v>
                </c:pt>
                <c:pt idx="317" formatCode="General">
                  <c:v>0.95811000000000002</c:v>
                </c:pt>
                <c:pt idx="318" formatCode="General">
                  <c:v>0.95860000000000001</c:v>
                </c:pt>
                <c:pt idx="319" formatCode="General">
                  <c:v>0.95892999999999995</c:v>
                </c:pt>
                <c:pt idx="320" formatCode="General">
                  <c:v>0.95898000000000005</c:v>
                </c:pt>
                <c:pt idx="321" formatCode="General">
                  <c:v>0.95906000000000002</c:v>
                </c:pt>
                <c:pt idx="322" formatCode="General">
                  <c:v>0.95989999999999998</c:v>
                </c:pt>
                <c:pt idx="323" formatCode="General">
                  <c:v>0.95991000000000004</c:v>
                </c:pt>
                <c:pt idx="324" formatCode="General">
                  <c:v>0.96018000000000003</c:v>
                </c:pt>
                <c:pt idx="325" formatCode="General">
                  <c:v>0.96016000000000001</c:v>
                </c:pt>
                <c:pt idx="326" formatCode="General">
                  <c:v>0.96038000000000001</c:v>
                </c:pt>
                <c:pt idx="327" formatCode="General">
                  <c:v>0.96089000000000002</c:v>
                </c:pt>
                <c:pt idx="328" formatCode="General">
                  <c:v>0.96109999999999995</c:v>
                </c:pt>
                <c:pt idx="329" formatCode="General">
                  <c:v>0.96128000000000002</c:v>
                </c:pt>
                <c:pt idx="330" formatCode="General">
                  <c:v>0.96136999999999995</c:v>
                </c:pt>
                <c:pt idx="331" formatCode="General">
                  <c:v>0.96125000000000005</c:v>
                </c:pt>
                <c:pt idx="332" formatCode="General">
                  <c:v>0.96153999999999995</c:v>
                </c:pt>
                <c:pt idx="333" formatCode="General">
                  <c:v>0.96181000000000005</c:v>
                </c:pt>
                <c:pt idx="334" formatCode="General">
                  <c:v>0.96228000000000002</c:v>
                </c:pt>
                <c:pt idx="335" formatCode="General">
                  <c:v>0.96225000000000005</c:v>
                </c:pt>
                <c:pt idx="336" formatCode="General">
                  <c:v>0.96223999999999998</c:v>
                </c:pt>
                <c:pt idx="337" formatCode="General">
                  <c:v>0.96255000000000002</c:v>
                </c:pt>
                <c:pt idx="338" formatCode="General">
                  <c:v>0.96270999999999995</c:v>
                </c:pt>
                <c:pt idx="339" formatCode="General">
                  <c:v>0.96297999999999995</c:v>
                </c:pt>
                <c:pt idx="340" formatCode="General">
                  <c:v>0.96309</c:v>
                </c:pt>
                <c:pt idx="341" formatCode="General">
                  <c:v>0.96343999999999996</c:v>
                </c:pt>
                <c:pt idx="342" formatCode="General">
                  <c:v>0.96335999999999999</c:v>
                </c:pt>
                <c:pt idx="343" formatCode="General">
                  <c:v>0.96331</c:v>
                </c:pt>
                <c:pt idx="344" formatCode="General">
                  <c:v>0.96336999999999995</c:v>
                </c:pt>
                <c:pt idx="345" formatCode="General">
                  <c:v>0.96357000000000004</c:v>
                </c:pt>
                <c:pt idx="346" formatCode="General">
                  <c:v>0.96365999999999996</c:v>
                </c:pt>
                <c:pt idx="347" formatCode="General">
                  <c:v>0.96413000000000004</c:v>
                </c:pt>
                <c:pt idx="348" formatCode="General">
                  <c:v>0.96399999999999997</c:v>
                </c:pt>
                <c:pt idx="349" formatCode="General">
                  <c:v>0.96392</c:v>
                </c:pt>
                <c:pt idx="350" formatCode="General">
                  <c:v>0.96399000000000001</c:v>
                </c:pt>
                <c:pt idx="351" formatCode="General">
                  <c:v>0.96399999999999997</c:v>
                </c:pt>
                <c:pt idx="352" formatCode="General">
                  <c:v>0.96455999999999997</c:v>
                </c:pt>
                <c:pt idx="353" formatCode="General">
                  <c:v>0.96443000000000001</c:v>
                </c:pt>
                <c:pt idx="354" formatCode="General">
                  <c:v>0.96452000000000004</c:v>
                </c:pt>
                <c:pt idx="355" formatCode="General">
                  <c:v>0.96453999999999995</c:v>
                </c:pt>
                <c:pt idx="356" formatCode="General">
                  <c:v>0.96464000000000005</c:v>
                </c:pt>
                <c:pt idx="357" formatCode="General">
                  <c:v>0.96443999999999996</c:v>
                </c:pt>
                <c:pt idx="358" formatCode="General">
                  <c:v>0.96506999999999998</c:v>
                </c:pt>
                <c:pt idx="359" formatCode="General">
                  <c:v>0.96469000000000005</c:v>
                </c:pt>
                <c:pt idx="360" formatCode="General">
                  <c:v>0.96477999999999997</c:v>
                </c:pt>
                <c:pt idx="361" formatCode="General">
                  <c:v>0.96487000000000001</c:v>
                </c:pt>
                <c:pt idx="362" formatCode="General">
                  <c:v>0.96501000000000003</c:v>
                </c:pt>
                <c:pt idx="363" formatCode="General">
                  <c:v>0.96514</c:v>
                </c:pt>
                <c:pt idx="364" formatCode="General">
                  <c:v>0.96531</c:v>
                </c:pt>
                <c:pt idx="365" formatCode="General">
                  <c:v>0.96509999999999996</c:v>
                </c:pt>
                <c:pt idx="366" formatCode="General">
                  <c:v>0.96504999999999996</c:v>
                </c:pt>
                <c:pt idx="367" formatCode="General">
                  <c:v>0.96550000000000002</c:v>
                </c:pt>
                <c:pt idx="368" formatCode="General">
                  <c:v>0.96528999999999998</c:v>
                </c:pt>
                <c:pt idx="369" formatCode="General">
                  <c:v>0.96545999999999998</c:v>
                </c:pt>
                <c:pt idx="370" formatCode="General">
                  <c:v>0.96557999999999999</c:v>
                </c:pt>
                <c:pt idx="371" formatCode="General">
                  <c:v>0.96541999999999994</c:v>
                </c:pt>
                <c:pt idx="372" formatCode="General">
                  <c:v>0.96548</c:v>
                </c:pt>
                <c:pt idx="373" formatCode="General">
                  <c:v>0.96567999999999998</c:v>
                </c:pt>
                <c:pt idx="374" formatCode="General">
                  <c:v>0.96557999999999999</c:v>
                </c:pt>
                <c:pt idx="375" formatCode="General">
                  <c:v>0.96569000000000005</c:v>
                </c:pt>
                <c:pt idx="376" formatCode="General">
                  <c:v>0.96582999999999997</c:v>
                </c:pt>
                <c:pt idx="377" formatCode="General">
                  <c:v>0.96567000000000003</c:v>
                </c:pt>
                <c:pt idx="378" formatCode="General">
                  <c:v>0.96579999999999999</c:v>
                </c:pt>
                <c:pt idx="379" formatCode="General">
                  <c:v>0.96594999999999998</c:v>
                </c:pt>
                <c:pt idx="380" formatCode="General">
                  <c:v>0.96579000000000004</c:v>
                </c:pt>
                <c:pt idx="381" formatCode="General">
                  <c:v>0.96584999999999999</c:v>
                </c:pt>
                <c:pt idx="382" formatCode="General">
                  <c:v>0.96592</c:v>
                </c:pt>
                <c:pt idx="383" formatCode="General">
                  <c:v>0.96597</c:v>
                </c:pt>
                <c:pt idx="384" formatCode="General">
                  <c:v>0.96601000000000004</c:v>
                </c:pt>
                <c:pt idx="385" formatCode="General">
                  <c:v>0.96606999999999998</c:v>
                </c:pt>
                <c:pt idx="386" formatCode="General">
                  <c:v>0.96599000000000002</c:v>
                </c:pt>
                <c:pt idx="387" formatCode="General">
                  <c:v>0.96597</c:v>
                </c:pt>
                <c:pt idx="388" formatCode="General">
                  <c:v>0.96604000000000001</c:v>
                </c:pt>
                <c:pt idx="389" formatCode="General">
                  <c:v>0.96623000000000003</c:v>
                </c:pt>
                <c:pt idx="390" formatCode="General">
                  <c:v>0.96618000000000004</c:v>
                </c:pt>
                <c:pt idx="391" formatCode="General">
                  <c:v>0.96611999999999998</c:v>
                </c:pt>
                <c:pt idx="392" formatCode="General">
                  <c:v>0.96614999999999995</c:v>
                </c:pt>
                <c:pt idx="393" formatCode="General">
                  <c:v>0.96613000000000004</c:v>
                </c:pt>
                <c:pt idx="394" formatCode="General">
                  <c:v>0.96614999999999995</c:v>
                </c:pt>
                <c:pt idx="395" formatCode="General">
                  <c:v>0.96638000000000002</c:v>
                </c:pt>
                <c:pt idx="396" formatCode="General">
                  <c:v>0.96628999999999998</c:v>
                </c:pt>
                <c:pt idx="397" formatCode="General">
                  <c:v>0.96631999999999996</c:v>
                </c:pt>
                <c:pt idx="398" formatCode="General">
                  <c:v>0.96623999999999999</c:v>
                </c:pt>
                <c:pt idx="399" formatCode="General">
                  <c:v>0.96631</c:v>
                </c:pt>
                <c:pt idx="400" formatCode="General">
                  <c:v>0.96623000000000003</c:v>
                </c:pt>
                <c:pt idx="401" formatCode="General">
                  <c:v>0.96636</c:v>
                </c:pt>
                <c:pt idx="402" formatCode="General">
                  <c:v>0.96626999999999996</c:v>
                </c:pt>
                <c:pt idx="403" formatCode="General">
                  <c:v>0.96645000000000003</c:v>
                </c:pt>
                <c:pt idx="404" formatCode="General">
                  <c:v>0.96647000000000005</c:v>
                </c:pt>
                <c:pt idx="405" formatCode="General">
                  <c:v>0.96640999999999999</c:v>
                </c:pt>
                <c:pt idx="406" formatCode="General">
                  <c:v>0.96636999999999995</c:v>
                </c:pt>
                <c:pt idx="407" formatCode="General">
                  <c:v>0.96640999999999999</c:v>
                </c:pt>
                <c:pt idx="408" formatCode="General">
                  <c:v>0.96628000000000003</c:v>
                </c:pt>
                <c:pt idx="409" formatCode="General">
                  <c:v>0.96658999999999995</c:v>
                </c:pt>
                <c:pt idx="410" formatCode="General">
                  <c:v>0.96662999999999999</c:v>
                </c:pt>
                <c:pt idx="411" formatCode="General">
                  <c:v>0.96650999999999998</c:v>
                </c:pt>
                <c:pt idx="412" formatCode="General">
                  <c:v>0.96641999999999995</c:v>
                </c:pt>
                <c:pt idx="413" formatCode="General">
                  <c:v>0.96648000000000001</c:v>
                </c:pt>
                <c:pt idx="414" formatCode="General">
                  <c:v>0.96640999999999999</c:v>
                </c:pt>
                <c:pt idx="415" formatCode="General">
                  <c:v>0.96682999999999997</c:v>
                </c:pt>
                <c:pt idx="416" formatCode="General">
                  <c:v>0.96655999999999997</c:v>
                </c:pt>
                <c:pt idx="417" formatCode="General">
                  <c:v>0.96655000000000002</c:v>
                </c:pt>
                <c:pt idx="418" formatCode="General">
                  <c:v>0.96636999999999995</c:v>
                </c:pt>
                <c:pt idx="419" formatCode="General">
                  <c:v>0.96664000000000005</c:v>
                </c:pt>
                <c:pt idx="420" formatCode="General">
                  <c:v>0.96669000000000005</c:v>
                </c:pt>
                <c:pt idx="421" formatCode="General">
                  <c:v>0.96669000000000005</c:v>
                </c:pt>
                <c:pt idx="422" formatCode="General">
                  <c:v>0.96636999999999995</c:v>
                </c:pt>
                <c:pt idx="423" formatCode="General">
                  <c:v>0.96653999999999995</c:v>
                </c:pt>
                <c:pt idx="424" formatCode="General">
                  <c:v>0.96638000000000002</c:v>
                </c:pt>
                <c:pt idx="425" formatCode="General">
                  <c:v>0.96655000000000002</c:v>
                </c:pt>
                <c:pt idx="426" formatCode="General">
                  <c:v>0.96702999999999995</c:v>
                </c:pt>
                <c:pt idx="427" formatCode="General">
                  <c:v>0.96672999999999998</c:v>
                </c:pt>
                <c:pt idx="428" formatCode="General">
                  <c:v>0.96647000000000005</c:v>
                </c:pt>
                <c:pt idx="429" formatCode="General">
                  <c:v>0.96643000000000001</c:v>
                </c:pt>
                <c:pt idx="430" formatCode="General">
                  <c:v>0.96652000000000005</c:v>
                </c:pt>
                <c:pt idx="431" formatCode="General">
                  <c:v>0.96636</c:v>
                </c:pt>
                <c:pt idx="432" formatCode="General">
                  <c:v>0.96686000000000005</c:v>
                </c:pt>
                <c:pt idx="433" formatCode="General">
                  <c:v>0.96694999999999998</c:v>
                </c:pt>
                <c:pt idx="434" formatCode="General">
                  <c:v>0.96667000000000003</c:v>
                </c:pt>
                <c:pt idx="435" formatCode="General">
                  <c:v>0.96643000000000001</c:v>
                </c:pt>
                <c:pt idx="436" formatCode="General">
                  <c:v>0.96653</c:v>
                </c:pt>
                <c:pt idx="437" formatCode="General">
                  <c:v>0.96633000000000002</c:v>
                </c:pt>
                <c:pt idx="438" formatCode="General">
                  <c:v>0.96684000000000003</c:v>
                </c:pt>
                <c:pt idx="439" formatCode="General">
                  <c:v>0.96687000000000001</c:v>
                </c:pt>
                <c:pt idx="440" formatCode="General">
                  <c:v>0.96680999999999995</c:v>
                </c:pt>
                <c:pt idx="441" formatCode="General">
                  <c:v>0.96677999999999997</c:v>
                </c:pt>
                <c:pt idx="442" formatCode="General">
                  <c:v>0.96655999999999997</c:v>
                </c:pt>
                <c:pt idx="443" formatCode="General">
                  <c:v>0.96628000000000003</c:v>
                </c:pt>
                <c:pt idx="444" formatCode="General">
                  <c:v>0.96667999999999998</c:v>
                </c:pt>
                <c:pt idx="445" formatCode="General">
                  <c:v>0.96675999999999995</c:v>
                </c:pt>
                <c:pt idx="446" formatCode="General">
                  <c:v>0.96682999999999997</c:v>
                </c:pt>
                <c:pt idx="447" formatCode="General">
                  <c:v>0.96664000000000005</c:v>
                </c:pt>
                <c:pt idx="448" formatCode="General">
                  <c:v>0.96660000000000001</c:v>
                </c:pt>
                <c:pt idx="449" formatCode="General">
                  <c:v>0.96643000000000001</c:v>
                </c:pt>
                <c:pt idx="450" formatCode="General">
                  <c:v>0.96665000000000001</c:v>
                </c:pt>
                <c:pt idx="451" formatCode="General">
                  <c:v>0.96669000000000005</c:v>
                </c:pt>
                <c:pt idx="452" formatCode="General">
                  <c:v>0.96679000000000004</c:v>
                </c:pt>
                <c:pt idx="453" formatCode="General">
                  <c:v>0.96657999999999999</c:v>
                </c:pt>
                <c:pt idx="454" formatCode="General">
                  <c:v>0.96648000000000001</c:v>
                </c:pt>
                <c:pt idx="455" formatCode="General">
                  <c:v>0.96655999999999997</c:v>
                </c:pt>
                <c:pt idx="456" formatCode="General">
                  <c:v>0.96655000000000002</c:v>
                </c:pt>
                <c:pt idx="457" formatCode="General">
                  <c:v>0.96655999999999997</c:v>
                </c:pt>
                <c:pt idx="458" formatCode="General">
                  <c:v>0.96660000000000001</c:v>
                </c:pt>
                <c:pt idx="459" formatCode="General">
                  <c:v>0.96650000000000003</c:v>
                </c:pt>
                <c:pt idx="460" formatCode="General">
                  <c:v>0.96643000000000001</c:v>
                </c:pt>
                <c:pt idx="461" formatCode="General">
                  <c:v>0.96658999999999995</c:v>
                </c:pt>
                <c:pt idx="462" formatCode="General">
                  <c:v>0.96662999999999999</c:v>
                </c:pt>
                <c:pt idx="463" formatCode="General">
                  <c:v>0.96670999999999996</c:v>
                </c:pt>
                <c:pt idx="464" formatCode="General">
                  <c:v>0.96652000000000005</c:v>
                </c:pt>
                <c:pt idx="465" formatCode="General">
                  <c:v>0.96652000000000005</c:v>
                </c:pt>
                <c:pt idx="466" formatCode="General">
                  <c:v>0.96652000000000005</c:v>
                </c:pt>
                <c:pt idx="467" formatCode="General">
                  <c:v>0.96648000000000001</c:v>
                </c:pt>
                <c:pt idx="468" formatCode="General">
                  <c:v>0.96665999999999996</c:v>
                </c:pt>
                <c:pt idx="469" formatCode="General">
                  <c:v>0.96669000000000005</c:v>
                </c:pt>
                <c:pt idx="470" formatCode="General">
                  <c:v>0.96655000000000002</c:v>
                </c:pt>
                <c:pt idx="471" formatCode="General">
                  <c:v>0.96636</c:v>
                </c:pt>
                <c:pt idx="472" formatCode="General">
                  <c:v>0.96664000000000005</c:v>
                </c:pt>
                <c:pt idx="473" formatCode="General">
                  <c:v>0.96648000000000001</c:v>
                </c:pt>
                <c:pt idx="474" formatCode="General">
                  <c:v>0.96674000000000004</c:v>
                </c:pt>
                <c:pt idx="475" formatCode="General">
                  <c:v>0.96667000000000003</c:v>
                </c:pt>
                <c:pt idx="476" formatCode="General">
                  <c:v>0.96647000000000005</c:v>
                </c:pt>
                <c:pt idx="477" formatCode="General">
                  <c:v>0.96643999999999997</c:v>
                </c:pt>
                <c:pt idx="478" formatCode="General">
                  <c:v>0.96669000000000005</c:v>
                </c:pt>
                <c:pt idx="479" formatCode="General">
                  <c:v>0.96655000000000002</c:v>
                </c:pt>
                <c:pt idx="480" formatCode="General">
                  <c:v>0.96672999999999998</c:v>
                </c:pt>
                <c:pt idx="481" formatCode="General">
                  <c:v>0.96660000000000001</c:v>
                </c:pt>
                <c:pt idx="482" formatCode="General">
                  <c:v>0.96655999999999997</c:v>
                </c:pt>
                <c:pt idx="483" formatCode="General">
                  <c:v>0.96662999999999999</c:v>
                </c:pt>
                <c:pt idx="484" formatCode="General">
                  <c:v>0.96660999999999997</c:v>
                </c:pt>
                <c:pt idx="485" formatCode="General">
                  <c:v>0.96653999999999995</c:v>
                </c:pt>
                <c:pt idx="486" formatCode="General">
                  <c:v>0.96665999999999996</c:v>
                </c:pt>
                <c:pt idx="487" formatCode="General">
                  <c:v>0.96653999999999995</c:v>
                </c:pt>
                <c:pt idx="488" formatCode="General">
                  <c:v>0.96674000000000004</c:v>
                </c:pt>
                <c:pt idx="489" formatCode="General">
                  <c:v>0.96665999999999996</c:v>
                </c:pt>
                <c:pt idx="490" formatCode="General">
                  <c:v>0.96657999999999999</c:v>
                </c:pt>
                <c:pt idx="491" formatCode="General">
                  <c:v>0.96652000000000005</c:v>
                </c:pt>
                <c:pt idx="492" formatCode="General">
                  <c:v>0.96662999999999999</c:v>
                </c:pt>
                <c:pt idx="493" formatCode="General">
                  <c:v>0.96658999999999995</c:v>
                </c:pt>
                <c:pt idx="494" formatCode="General">
                  <c:v>0.96674000000000004</c:v>
                </c:pt>
                <c:pt idx="495" formatCode="General">
                  <c:v>0.96660999999999997</c:v>
                </c:pt>
                <c:pt idx="496" formatCode="General">
                  <c:v>0.96650999999999998</c:v>
                </c:pt>
                <c:pt idx="497" formatCode="General">
                  <c:v>0.96653999999999995</c:v>
                </c:pt>
                <c:pt idx="498" formatCode="General">
                  <c:v>0.96657000000000004</c:v>
                </c:pt>
                <c:pt idx="499" formatCode="General">
                  <c:v>0.96679999999999999</c:v>
                </c:pt>
                <c:pt idx="500" formatCode="General">
                  <c:v>0.96665999999999996</c:v>
                </c:pt>
                <c:pt idx="501" formatCode="General">
                  <c:v>0.96658999999999995</c:v>
                </c:pt>
                <c:pt idx="502" formatCode="General">
                  <c:v>0.96638999999999997</c:v>
                </c:pt>
                <c:pt idx="503" formatCode="General">
                  <c:v>0.96658999999999995</c:v>
                </c:pt>
                <c:pt idx="504" formatCode="General">
                  <c:v>0.96653999999999995</c:v>
                </c:pt>
                <c:pt idx="505" formatCode="General">
                  <c:v>0.96682000000000001</c:v>
                </c:pt>
                <c:pt idx="506" formatCode="General">
                  <c:v>0.96660000000000001</c:v>
                </c:pt>
                <c:pt idx="507" formatCode="General">
                  <c:v>0.96657999999999999</c:v>
                </c:pt>
                <c:pt idx="508" formatCode="General">
                  <c:v>0.96650000000000003</c:v>
                </c:pt>
                <c:pt idx="509" formatCode="General">
                  <c:v>0.96662999999999999</c:v>
                </c:pt>
                <c:pt idx="510" formatCode="General">
                  <c:v>0.96657999999999999</c:v>
                </c:pt>
                <c:pt idx="511" formatCode="General">
                  <c:v>0.96672000000000002</c:v>
                </c:pt>
                <c:pt idx="512" formatCode="General">
                  <c:v>0.96657000000000004</c:v>
                </c:pt>
                <c:pt idx="513" formatCode="General">
                  <c:v>0.96653</c:v>
                </c:pt>
                <c:pt idx="514" formatCode="General">
                  <c:v>0.96665000000000001</c:v>
                </c:pt>
                <c:pt idx="515" formatCode="General">
                  <c:v>0.96647000000000005</c:v>
                </c:pt>
                <c:pt idx="516" formatCode="General">
                  <c:v>0.96687000000000001</c:v>
                </c:pt>
                <c:pt idx="517" formatCode="General">
                  <c:v>0.96667999999999998</c:v>
                </c:pt>
                <c:pt idx="518" formatCode="General">
                  <c:v>0.96653</c:v>
                </c:pt>
                <c:pt idx="519" formatCode="General">
                  <c:v>0.96655000000000002</c:v>
                </c:pt>
                <c:pt idx="520" formatCode="General">
                  <c:v>0.96655999999999997</c:v>
                </c:pt>
                <c:pt idx="521" formatCode="General">
                  <c:v>0.96636999999999995</c:v>
                </c:pt>
                <c:pt idx="522" formatCode="General">
                  <c:v>0.96692</c:v>
                </c:pt>
                <c:pt idx="523" formatCode="General">
                  <c:v>0.96660999999999997</c:v>
                </c:pt>
                <c:pt idx="524" formatCode="General">
                  <c:v>0.96662999999999999</c:v>
                </c:pt>
                <c:pt idx="525" formatCode="General">
                  <c:v>0.96664000000000005</c:v>
                </c:pt>
                <c:pt idx="526" formatCode="General">
                  <c:v>0.96657000000000004</c:v>
                </c:pt>
                <c:pt idx="527" formatCode="General">
                  <c:v>0.96648999999999996</c:v>
                </c:pt>
                <c:pt idx="528" formatCode="General">
                  <c:v>0.96684000000000003</c:v>
                </c:pt>
                <c:pt idx="529" formatCode="General">
                  <c:v>0.96670999999999996</c:v>
                </c:pt>
                <c:pt idx="530" formatCode="General">
                  <c:v>0.96662000000000003</c:v>
                </c:pt>
                <c:pt idx="531" formatCode="General">
                  <c:v>0.96650000000000003</c:v>
                </c:pt>
                <c:pt idx="532" formatCode="General">
                  <c:v>0.96667999999999998</c:v>
                </c:pt>
                <c:pt idx="533" formatCode="General">
                  <c:v>0.96662000000000003</c:v>
                </c:pt>
                <c:pt idx="534" formatCode="General">
                  <c:v>0.96677000000000002</c:v>
                </c:pt>
                <c:pt idx="535" formatCode="General">
                  <c:v>0.96653999999999995</c:v>
                </c:pt>
                <c:pt idx="536" formatCode="General">
                  <c:v>0.96657000000000004</c:v>
                </c:pt>
                <c:pt idx="537" formatCode="General">
                  <c:v>0.96662000000000003</c:v>
                </c:pt>
                <c:pt idx="538" formatCode="General">
                  <c:v>0.96672000000000002</c:v>
                </c:pt>
                <c:pt idx="539" formatCode="General">
                  <c:v>0.96675999999999995</c:v>
                </c:pt>
                <c:pt idx="540" formatCode="General">
                  <c:v>0.96662000000000003</c:v>
                </c:pt>
                <c:pt idx="541" formatCode="General">
                  <c:v>0.96650000000000003</c:v>
                </c:pt>
                <c:pt idx="542" formatCode="General">
                  <c:v>0.96650999999999998</c:v>
                </c:pt>
                <c:pt idx="543" formatCode="General">
                  <c:v>0.96677999999999997</c:v>
                </c:pt>
                <c:pt idx="544" formatCode="General">
                  <c:v>0.96657999999999999</c:v>
                </c:pt>
                <c:pt idx="545" formatCode="General">
                  <c:v>0.96672000000000002</c:v>
                </c:pt>
                <c:pt idx="546" formatCode="General">
                  <c:v>0.96648999999999996</c:v>
                </c:pt>
                <c:pt idx="547" formatCode="General">
                  <c:v>0.96660000000000001</c:v>
                </c:pt>
                <c:pt idx="548" formatCode="General">
                  <c:v>0.96664000000000005</c:v>
                </c:pt>
                <c:pt idx="549" formatCode="General">
                  <c:v>0.96672999999999998</c:v>
                </c:pt>
                <c:pt idx="550" formatCode="General">
                  <c:v>0.9667</c:v>
                </c:pt>
                <c:pt idx="551" formatCode="General">
                  <c:v>0.96664000000000005</c:v>
                </c:pt>
                <c:pt idx="552" formatCode="General">
                  <c:v>0.96648000000000001</c:v>
                </c:pt>
                <c:pt idx="553" formatCode="General">
                  <c:v>0.96665000000000001</c:v>
                </c:pt>
                <c:pt idx="554" formatCode="General">
                  <c:v>0.96672999999999998</c:v>
                </c:pt>
                <c:pt idx="555" formatCode="General">
                  <c:v>0.96662999999999999</c:v>
                </c:pt>
                <c:pt idx="556" formatCode="General">
                  <c:v>0.96657999999999999</c:v>
                </c:pt>
                <c:pt idx="557" formatCode="General">
                  <c:v>0.96664000000000005</c:v>
                </c:pt>
                <c:pt idx="558" formatCode="General">
                  <c:v>0.96660999999999997</c:v>
                </c:pt>
                <c:pt idx="559" formatCode="General">
                  <c:v>0.96679999999999999</c:v>
                </c:pt>
                <c:pt idx="560" formatCode="General">
                  <c:v>0.9667</c:v>
                </c:pt>
                <c:pt idx="561" formatCode="General">
                  <c:v>0.96665999999999996</c:v>
                </c:pt>
                <c:pt idx="562" formatCode="General">
                  <c:v>0.96667999999999998</c:v>
                </c:pt>
                <c:pt idx="563" formatCode="General">
                  <c:v>0.96664000000000005</c:v>
                </c:pt>
                <c:pt idx="564" formatCode="General">
                  <c:v>0.96660000000000001</c:v>
                </c:pt>
                <c:pt idx="565" formatCode="General">
                  <c:v>0.96684000000000003</c:v>
                </c:pt>
                <c:pt idx="566" formatCode="General">
                  <c:v>0.96667000000000003</c:v>
                </c:pt>
                <c:pt idx="567" formatCode="General">
                  <c:v>0.96660000000000001</c:v>
                </c:pt>
                <c:pt idx="568" formatCode="General">
                  <c:v>0.96664000000000005</c:v>
                </c:pt>
                <c:pt idx="569" formatCode="General">
                  <c:v>0.96665999999999996</c:v>
                </c:pt>
                <c:pt idx="570" formatCode="General">
                  <c:v>0.96657999999999999</c:v>
                </c:pt>
                <c:pt idx="571" formatCode="General">
                  <c:v>0.9667</c:v>
                </c:pt>
                <c:pt idx="572" formatCode="General">
                  <c:v>0.96675</c:v>
                </c:pt>
                <c:pt idx="573" formatCode="General">
                  <c:v>0.96658999999999995</c:v>
                </c:pt>
                <c:pt idx="574" formatCode="General">
                  <c:v>0.96657999999999999</c:v>
                </c:pt>
                <c:pt idx="575" formatCode="General">
                  <c:v>0.96677000000000002</c:v>
                </c:pt>
                <c:pt idx="576" formatCode="General">
                  <c:v>0.96667000000000003</c:v>
                </c:pt>
                <c:pt idx="577" formatCode="General">
                  <c:v>0.96655000000000002</c:v>
                </c:pt>
                <c:pt idx="578" formatCode="General">
                  <c:v>0.96672999999999998</c:v>
                </c:pt>
                <c:pt idx="579" formatCode="General">
                  <c:v>0.96650000000000003</c:v>
                </c:pt>
                <c:pt idx="580" formatCode="General">
                  <c:v>0.96672000000000002</c:v>
                </c:pt>
                <c:pt idx="581" formatCode="General">
                  <c:v>0.96687999999999996</c:v>
                </c:pt>
                <c:pt idx="582" formatCode="General">
                  <c:v>0.96670999999999996</c:v>
                </c:pt>
                <c:pt idx="583" formatCode="General">
                  <c:v>0.96664000000000005</c:v>
                </c:pt>
                <c:pt idx="584" formatCode="General">
                  <c:v>0.96665999999999996</c:v>
                </c:pt>
                <c:pt idx="585" formatCode="General">
                  <c:v>0.96648999999999996</c:v>
                </c:pt>
                <c:pt idx="586" formatCode="General">
                  <c:v>0.96677999999999997</c:v>
                </c:pt>
                <c:pt idx="587" formatCode="General">
                  <c:v>0.96687999999999996</c:v>
                </c:pt>
                <c:pt idx="588" formatCode="General">
                  <c:v>0.96667000000000003</c:v>
                </c:pt>
                <c:pt idx="589" formatCode="General">
                  <c:v>0.96670999999999996</c:v>
                </c:pt>
                <c:pt idx="590" formatCode="General">
                  <c:v>0.96669000000000005</c:v>
                </c:pt>
                <c:pt idx="591" formatCode="General">
                  <c:v>0.96658999999999995</c:v>
                </c:pt>
                <c:pt idx="592" formatCode="General">
                  <c:v>0.96665000000000001</c:v>
                </c:pt>
                <c:pt idx="593" formatCode="General">
                  <c:v>0.96682999999999997</c:v>
                </c:pt>
                <c:pt idx="594" formatCode="General">
                  <c:v>0.96665999999999996</c:v>
                </c:pt>
                <c:pt idx="595" formatCode="General">
                  <c:v>0.96682999999999997</c:v>
                </c:pt>
                <c:pt idx="596" formatCode="General">
                  <c:v>0.96675</c:v>
                </c:pt>
                <c:pt idx="597" formatCode="General">
                  <c:v>0.96660999999999997</c:v>
                </c:pt>
                <c:pt idx="598" formatCode="General">
                  <c:v>0.96657999999999999</c:v>
                </c:pt>
                <c:pt idx="599" formatCode="General">
                  <c:v>0.96669000000000005</c:v>
                </c:pt>
                <c:pt idx="600" formatCode="General">
                  <c:v>0.96665999999999996</c:v>
                </c:pt>
                <c:pt idx="601" formatCode="General">
                  <c:v>0.96691000000000005</c:v>
                </c:pt>
                <c:pt idx="602" formatCode="General">
                  <c:v>0.96677999999999997</c:v>
                </c:pt>
                <c:pt idx="603" formatCode="General">
                  <c:v>0.96652000000000005</c:v>
                </c:pt>
                <c:pt idx="604" formatCode="General">
                  <c:v>0.96669000000000005</c:v>
                </c:pt>
                <c:pt idx="605" formatCode="General">
                  <c:v>0.96664000000000005</c:v>
                </c:pt>
                <c:pt idx="606" formatCode="General">
                  <c:v>0.96665000000000001</c:v>
                </c:pt>
                <c:pt idx="607" formatCode="General">
                  <c:v>0.96689999999999998</c:v>
                </c:pt>
                <c:pt idx="608" formatCode="General">
                  <c:v>0.96672999999999998</c:v>
                </c:pt>
                <c:pt idx="609" formatCode="General">
                  <c:v>0.96647000000000005</c:v>
                </c:pt>
                <c:pt idx="610" formatCode="General">
                  <c:v>0.96672999999999998</c:v>
                </c:pt>
                <c:pt idx="611" formatCode="General">
                  <c:v>0.96665999999999996</c:v>
                </c:pt>
                <c:pt idx="612" formatCode="General">
                  <c:v>0.96694000000000002</c:v>
                </c:pt>
                <c:pt idx="613" formatCode="General">
                  <c:v>0.96689000000000003</c:v>
                </c:pt>
                <c:pt idx="614" formatCode="General">
                  <c:v>0.9667</c:v>
                </c:pt>
                <c:pt idx="615" formatCode="General">
                  <c:v>0.96640999999999999</c:v>
                </c:pt>
                <c:pt idx="616" formatCode="General">
                  <c:v>0.96684999999999999</c:v>
                </c:pt>
                <c:pt idx="617" formatCode="General">
                  <c:v>0.96665999999999996</c:v>
                </c:pt>
                <c:pt idx="618" formatCode="General">
                  <c:v>0.96691000000000005</c:v>
                </c:pt>
                <c:pt idx="619" formatCode="General">
                  <c:v>0.96706999999999999</c:v>
                </c:pt>
                <c:pt idx="620" formatCode="General">
                  <c:v>0.96672999999999998</c:v>
                </c:pt>
                <c:pt idx="621" formatCode="General">
                  <c:v>0.96638000000000002</c:v>
                </c:pt>
                <c:pt idx="622" formatCode="General">
                  <c:v>0.96643999999999997</c:v>
                </c:pt>
                <c:pt idx="623" formatCode="General">
                  <c:v>0.96677999999999997</c:v>
                </c:pt>
                <c:pt idx="624" formatCode="General">
                  <c:v>0.96689000000000003</c:v>
                </c:pt>
                <c:pt idx="625" formatCode="General">
                  <c:v>0.96704999999999997</c:v>
                </c:pt>
                <c:pt idx="626" formatCode="General">
                  <c:v>0.96679000000000004</c:v>
                </c:pt>
                <c:pt idx="627" formatCode="General">
                  <c:v>0.96648000000000001</c:v>
                </c:pt>
                <c:pt idx="628" formatCode="General">
                  <c:v>0.96626999999999996</c:v>
                </c:pt>
                <c:pt idx="629" formatCode="General">
                  <c:v>0.96677000000000002</c:v>
                </c:pt>
                <c:pt idx="630" formatCode="General">
                  <c:v>0.96689000000000003</c:v>
                </c:pt>
                <c:pt idx="631" formatCode="General">
                  <c:v>0.96701999999999999</c:v>
                </c:pt>
                <c:pt idx="632" formatCode="General">
                  <c:v>0.96677999999999997</c:v>
                </c:pt>
                <c:pt idx="633" formatCode="General">
                  <c:v>0.96650000000000003</c:v>
                </c:pt>
                <c:pt idx="634" formatCode="General">
                  <c:v>0.96665999999999996</c:v>
                </c:pt>
                <c:pt idx="635" formatCode="General">
                  <c:v>0.96665999999999996</c:v>
                </c:pt>
                <c:pt idx="636" formatCode="General">
                  <c:v>0.96697999999999995</c:v>
                </c:pt>
                <c:pt idx="637" formatCode="General">
                  <c:v>0.96694000000000002</c:v>
                </c:pt>
                <c:pt idx="638" formatCode="General">
                  <c:v>0.9667</c:v>
                </c:pt>
                <c:pt idx="639" formatCode="General">
                  <c:v>0.96660000000000001</c:v>
                </c:pt>
                <c:pt idx="640" formatCode="General">
                  <c:v>0.96667000000000003</c:v>
                </c:pt>
                <c:pt idx="641" formatCode="General">
                  <c:v>0.96653999999999995</c:v>
                </c:pt>
                <c:pt idx="642" formatCode="General">
                  <c:v>0.96680999999999995</c:v>
                </c:pt>
                <c:pt idx="643" formatCode="General">
                  <c:v>0.96679000000000004</c:v>
                </c:pt>
                <c:pt idx="644" formatCode="General">
                  <c:v>0.96679000000000004</c:v>
                </c:pt>
                <c:pt idx="645" formatCode="General">
                  <c:v>0.96669000000000005</c:v>
                </c:pt>
                <c:pt idx="646" formatCode="General">
                  <c:v>0.96674000000000004</c:v>
                </c:pt>
                <c:pt idx="647" formatCode="General">
                  <c:v>0.96657000000000004</c:v>
                </c:pt>
                <c:pt idx="648" formatCode="General">
                  <c:v>0.96672999999999998</c:v>
                </c:pt>
                <c:pt idx="649" formatCode="General">
                  <c:v>0.96689000000000003</c:v>
                </c:pt>
                <c:pt idx="650" formatCode="General">
                  <c:v>0.96679999999999999</c:v>
                </c:pt>
                <c:pt idx="651" formatCode="General">
                  <c:v>0.96667999999999998</c:v>
                </c:pt>
                <c:pt idx="652" formatCode="General">
                  <c:v>0.96672000000000002</c:v>
                </c:pt>
                <c:pt idx="653" formatCode="General">
                  <c:v>0.96675999999999995</c:v>
                </c:pt>
                <c:pt idx="654" formatCode="General">
                  <c:v>0.96684999999999999</c:v>
                </c:pt>
                <c:pt idx="655" formatCode="General">
                  <c:v>0.9667</c:v>
                </c:pt>
                <c:pt idx="656" formatCode="General">
                  <c:v>0.96670999999999996</c:v>
                </c:pt>
                <c:pt idx="657" formatCode="General">
                  <c:v>0.96662000000000003</c:v>
                </c:pt>
                <c:pt idx="658" formatCode="General">
                  <c:v>0.96665999999999996</c:v>
                </c:pt>
                <c:pt idx="659" formatCode="General">
                  <c:v>0.96677999999999997</c:v>
                </c:pt>
                <c:pt idx="660" formatCode="General">
                  <c:v>0.96682999999999997</c:v>
                </c:pt>
                <c:pt idx="661" formatCode="General">
                  <c:v>0.96692</c:v>
                </c:pt>
                <c:pt idx="662" formatCode="General">
                  <c:v>0.96662999999999999</c:v>
                </c:pt>
                <c:pt idx="663" formatCode="General">
                  <c:v>0.96657999999999999</c:v>
                </c:pt>
                <c:pt idx="664" formatCode="General">
                  <c:v>0.96660999999999997</c:v>
                </c:pt>
                <c:pt idx="665" formatCode="General">
                  <c:v>0.96675999999999995</c:v>
                </c:pt>
                <c:pt idx="666" formatCode="General">
                  <c:v>0.96677999999999997</c:v>
                </c:pt>
                <c:pt idx="667" formatCode="General">
                  <c:v>0.96679000000000004</c:v>
                </c:pt>
                <c:pt idx="668" formatCode="General">
                  <c:v>0.96665999999999996</c:v>
                </c:pt>
                <c:pt idx="669" formatCode="General">
                  <c:v>0.96662999999999999</c:v>
                </c:pt>
                <c:pt idx="670" formatCode="General">
                  <c:v>0.96665000000000001</c:v>
                </c:pt>
                <c:pt idx="671" formatCode="General">
                  <c:v>0.96680999999999995</c:v>
                </c:pt>
                <c:pt idx="672" formatCode="General">
                  <c:v>0.96675999999999995</c:v>
                </c:pt>
                <c:pt idx="673" formatCode="General">
                  <c:v>0.96667999999999998</c:v>
                </c:pt>
                <c:pt idx="674" formatCode="General">
                  <c:v>0.96667999999999998</c:v>
                </c:pt>
                <c:pt idx="675" formatCode="General">
                  <c:v>0.96670999999999996</c:v>
                </c:pt>
                <c:pt idx="676" formatCode="General">
                  <c:v>0.9667</c:v>
                </c:pt>
                <c:pt idx="677" formatCode="General">
                  <c:v>0.96677000000000002</c:v>
                </c:pt>
                <c:pt idx="678" formatCode="General">
                  <c:v>0.96672000000000002</c:v>
                </c:pt>
                <c:pt idx="679" formatCode="General">
                  <c:v>0.96667000000000003</c:v>
                </c:pt>
                <c:pt idx="680" formatCode="General">
                  <c:v>0.96667000000000003</c:v>
                </c:pt>
                <c:pt idx="681" formatCode="General">
                  <c:v>0.96670999999999996</c:v>
                </c:pt>
                <c:pt idx="682" formatCode="General">
                  <c:v>0.96675999999999995</c:v>
                </c:pt>
                <c:pt idx="683" formatCode="General">
                  <c:v>0.96665999999999996</c:v>
                </c:pt>
                <c:pt idx="684" formatCode="General">
                  <c:v>0.96672999999999998</c:v>
                </c:pt>
                <c:pt idx="685" formatCode="General">
                  <c:v>0.96672000000000002</c:v>
                </c:pt>
                <c:pt idx="686" formatCode="General">
                  <c:v>0.96667000000000003</c:v>
                </c:pt>
                <c:pt idx="687" formatCode="General">
                  <c:v>0.96679000000000004</c:v>
                </c:pt>
                <c:pt idx="688" formatCode="General">
                  <c:v>0.96667999999999998</c:v>
                </c:pt>
                <c:pt idx="689" formatCode="General">
                  <c:v>0.96664000000000005</c:v>
                </c:pt>
                <c:pt idx="690" formatCode="General">
                  <c:v>0.96669000000000005</c:v>
                </c:pt>
                <c:pt idx="691" formatCode="General">
                  <c:v>0.96670999999999996</c:v>
                </c:pt>
                <c:pt idx="692" formatCode="General">
                  <c:v>0.96667999999999998</c:v>
                </c:pt>
                <c:pt idx="693" formatCode="General">
                  <c:v>0.96691000000000005</c:v>
                </c:pt>
                <c:pt idx="694" formatCode="General">
                  <c:v>0.96665999999999996</c:v>
                </c:pt>
                <c:pt idx="695" formatCode="General">
                  <c:v>0.96674000000000004</c:v>
                </c:pt>
                <c:pt idx="696" formatCode="General">
                  <c:v>0.96658999999999995</c:v>
                </c:pt>
                <c:pt idx="697" formatCode="General">
                  <c:v>0.96669000000000005</c:v>
                </c:pt>
                <c:pt idx="698" formatCode="General">
                  <c:v>0.96672000000000002</c:v>
                </c:pt>
                <c:pt idx="699" formatCode="General">
                  <c:v>0.96686000000000005</c:v>
                </c:pt>
                <c:pt idx="700" formatCode="General">
                  <c:v>0.96677999999999997</c:v>
                </c:pt>
                <c:pt idx="701" formatCode="General">
                  <c:v>0.96672000000000002</c:v>
                </c:pt>
                <c:pt idx="702" formatCode="General">
                  <c:v>0.96657000000000004</c:v>
                </c:pt>
                <c:pt idx="703" formatCode="General">
                  <c:v>0.96672999999999998</c:v>
                </c:pt>
                <c:pt idx="704" formatCode="General">
                  <c:v>0.96677000000000002</c:v>
                </c:pt>
                <c:pt idx="705" formatCode="General">
                  <c:v>0.96675</c:v>
                </c:pt>
                <c:pt idx="706" formatCode="General">
                  <c:v>0.96687000000000001</c:v>
                </c:pt>
                <c:pt idx="707" formatCode="General">
                  <c:v>0.96662999999999999</c:v>
                </c:pt>
                <c:pt idx="708" formatCode="General">
                  <c:v>0.96658999999999995</c:v>
                </c:pt>
                <c:pt idx="709" formatCode="General">
                  <c:v>0.96679000000000004</c:v>
                </c:pt>
                <c:pt idx="710" formatCode="General">
                  <c:v>0.96667999999999998</c:v>
                </c:pt>
                <c:pt idx="711" formatCode="General">
                  <c:v>0.96679999999999999</c:v>
                </c:pt>
                <c:pt idx="712" formatCode="General">
                  <c:v>0.96684000000000003</c:v>
                </c:pt>
                <c:pt idx="713" formatCode="General">
                  <c:v>0.96658999999999995</c:v>
                </c:pt>
                <c:pt idx="714" formatCode="General">
                  <c:v>0.96660000000000001</c:v>
                </c:pt>
                <c:pt idx="715" formatCode="General">
                  <c:v>0.96682000000000001</c:v>
                </c:pt>
                <c:pt idx="716" formatCode="General">
                  <c:v>0.96672999999999998</c:v>
                </c:pt>
                <c:pt idx="717" formatCode="General">
                  <c:v>0.96704999999999997</c:v>
                </c:pt>
                <c:pt idx="718" formatCode="General">
                  <c:v>0.96684000000000003</c:v>
                </c:pt>
                <c:pt idx="719" formatCode="General">
                  <c:v>0.96655999999999997</c:v>
                </c:pt>
                <c:pt idx="720" formatCode="General">
                  <c:v>0.96662999999999999</c:v>
                </c:pt>
                <c:pt idx="721" formatCode="General">
                  <c:v>0.96653999999999995</c:v>
                </c:pt>
                <c:pt idx="722" formatCode="General">
                  <c:v>0.96672999999999998</c:v>
                </c:pt>
                <c:pt idx="723" formatCode="General">
                  <c:v>0.96711999999999998</c:v>
                </c:pt>
                <c:pt idx="724" formatCode="General">
                  <c:v>0.96677000000000002</c:v>
                </c:pt>
                <c:pt idx="725" formatCode="General">
                  <c:v>0.96657000000000004</c:v>
                </c:pt>
                <c:pt idx="726" formatCode="General">
                  <c:v>0.96648999999999996</c:v>
                </c:pt>
                <c:pt idx="727" formatCode="General">
                  <c:v>0.96679000000000004</c:v>
                </c:pt>
                <c:pt idx="728" formatCode="General">
                  <c:v>0.96691000000000005</c:v>
                </c:pt>
                <c:pt idx="729" formatCode="General">
                  <c:v>0.96694000000000002</c:v>
                </c:pt>
                <c:pt idx="730" formatCode="General">
                  <c:v>0.96672000000000002</c:v>
                </c:pt>
                <c:pt idx="731" formatCode="General">
                  <c:v>0.96660999999999997</c:v>
                </c:pt>
                <c:pt idx="732" formatCode="General">
                  <c:v>0.96653</c:v>
                </c:pt>
                <c:pt idx="733" formatCode="General">
                  <c:v>0.96692</c:v>
                </c:pt>
                <c:pt idx="734" formatCode="General">
                  <c:v>0.96679000000000004</c:v>
                </c:pt>
                <c:pt idx="735" formatCode="General">
                  <c:v>0.96665999999999996</c:v>
                </c:pt>
                <c:pt idx="736" formatCode="General">
                  <c:v>0.96679999999999999</c:v>
                </c:pt>
                <c:pt idx="737" formatCode="General">
                  <c:v>0.96665000000000001</c:v>
                </c:pt>
                <c:pt idx="738" formatCode="General">
                  <c:v>0.96660999999999997</c:v>
                </c:pt>
                <c:pt idx="739" formatCode="General">
                  <c:v>0.96677000000000002</c:v>
                </c:pt>
                <c:pt idx="740" formatCode="General">
                  <c:v>0.96665999999999996</c:v>
                </c:pt>
                <c:pt idx="741" formatCode="General">
                  <c:v>0.96667999999999998</c:v>
                </c:pt>
                <c:pt idx="742" formatCode="General">
                  <c:v>0.96697</c:v>
                </c:pt>
                <c:pt idx="743" formatCode="General">
                  <c:v>0.96667999999999998</c:v>
                </c:pt>
                <c:pt idx="744" formatCode="General">
                  <c:v>0.96657000000000004</c:v>
                </c:pt>
                <c:pt idx="745" formatCode="General">
                  <c:v>0.96677999999999997</c:v>
                </c:pt>
                <c:pt idx="746" formatCode="General">
                  <c:v>0.96665000000000001</c:v>
                </c:pt>
                <c:pt idx="747" formatCode="General">
                  <c:v>0.96682999999999997</c:v>
                </c:pt>
                <c:pt idx="748" formatCode="General">
                  <c:v>0.96686000000000005</c:v>
                </c:pt>
                <c:pt idx="749" formatCode="General">
                  <c:v>0.96677000000000002</c:v>
                </c:pt>
                <c:pt idx="750" formatCode="General">
                  <c:v>0.96650999999999998</c:v>
                </c:pt>
                <c:pt idx="751" formatCode="General">
                  <c:v>0.96672999999999998</c:v>
                </c:pt>
                <c:pt idx="752" formatCode="General">
                  <c:v>0.96665999999999996</c:v>
                </c:pt>
                <c:pt idx="753" formatCode="General">
                  <c:v>0.96679999999999999</c:v>
                </c:pt>
                <c:pt idx="754" formatCode="General">
                  <c:v>0.96675</c:v>
                </c:pt>
                <c:pt idx="755" formatCode="General">
                  <c:v>0.96672000000000002</c:v>
                </c:pt>
                <c:pt idx="756" formatCode="General">
                  <c:v>0.96662000000000003</c:v>
                </c:pt>
                <c:pt idx="757" formatCode="General">
                  <c:v>0.96680999999999995</c:v>
                </c:pt>
                <c:pt idx="758" formatCode="General">
                  <c:v>0.96669000000000005</c:v>
                </c:pt>
                <c:pt idx="759" formatCode="General">
                  <c:v>0.96662000000000003</c:v>
                </c:pt>
                <c:pt idx="760" formatCode="General">
                  <c:v>0.96660000000000001</c:v>
                </c:pt>
                <c:pt idx="761" formatCode="General">
                  <c:v>0.9667</c:v>
                </c:pt>
                <c:pt idx="762" formatCode="General">
                  <c:v>0.96675999999999995</c:v>
                </c:pt>
                <c:pt idx="763" formatCode="General">
                  <c:v>0.96664000000000005</c:v>
                </c:pt>
                <c:pt idx="764" formatCode="General">
                  <c:v>0.96677999999999997</c:v>
                </c:pt>
                <c:pt idx="765" formatCode="General">
                  <c:v>0.96660999999999997</c:v>
                </c:pt>
                <c:pt idx="766" formatCode="General">
                  <c:v>0.96655999999999997</c:v>
                </c:pt>
                <c:pt idx="767" formatCode="General">
                  <c:v>0.96667000000000003</c:v>
                </c:pt>
                <c:pt idx="768" formatCode="General">
                  <c:v>0.96665000000000001</c:v>
                </c:pt>
                <c:pt idx="769" formatCode="General">
                  <c:v>0.96665000000000001</c:v>
                </c:pt>
                <c:pt idx="770" formatCode="General">
                  <c:v>0.96670999999999996</c:v>
                </c:pt>
                <c:pt idx="771" formatCode="General">
                  <c:v>0.96667999999999998</c:v>
                </c:pt>
                <c:pt idx="772" formatCode="General">
                  <c:v>0.96674000000000004</c:v>
                </c:pt>
                <c:pt idx="773" formatCode="General">
                  <c:v>0.96657999999999999</c:v>
                </c:pt>
                <c:pt idx="774" formatCode="General">
                  <c:v>0.96662999999999999</c:v>
                </c:pt>
                <c:pt idx="775" formatCode="General">
                  <c:v>0.96665000000000001</c:v>
                </c:pt>
                <c:pt idx="776" formatCode="General">
                  <c:v>0.96667999999999998</c:v>
                </c:pt>
                <c:pt idx="777" formatCode="General">
                  <c:v>0.96669000000000005</c:v>
                </c:pt>
                <c:pt idx="778" formatCode="General">
                  <c:v>0.96665000000000001</c:v>
                </c:pt>
                <c:pt idx="779" formatCode="General">
                  <c:v>0.96650999999999998</c:v>
                </c:pt>
                <c:pt idx="780" formatCode="General">
                  <c:v>0.96665000000000001</c:v>
                </c:pt>
                <c:pt idx="781" formatCode="General">
                  <c:v>0.96682000000000001</c:v>
                </c:pt>
                <c:pt idx="782" formatCode="General">
                  <c:v>0.96665999999999996</c:v>
                </c:pt>
                <c:pt idx="783" formatCode="General">
                  <c:v>0.9667</c:v>
                </c:pt>
                <c:pt idx="784" formatCode="General">
                  <c:v>0.96655999999999997</c:v>
                </c:pt>
                <c:pt idx="785" formatCode="General">
                  <c:v>0.96650999999999998</c:v>
                </c:pt>
                <c:pt idx="786" formatCode="General">
                  <c:v>0.96667999999999998</c:v>
                </c:pt>
                <c:pt idx="787" formatCode="General">
                  <c:v>0.96675</c:v>
                </c:pt>
                <c:pt idx="788" formatCode="General">
                  <c:v>0.96669000000000005</c:v>
                </c:pt>
                <c:pt idx="789" formatCode="General">
                  <c:v>0.9667</c:v>
                </c:pt>
                <c:pt idx="790" formatCode="General">
                  <c:v>0.96655000000000002</c:v>
                </c:pt>
                <c:pt idx="791" formatCode="General">
                  <c:v>0.96650999999999998</c:v>
                </c:pt>
                <c:pt idx="792" formatCode="General">
                  <c:v>0.96667000000000003</c:v>
                </c:pt>
                <c:pt idx="793" formatCode="General">
                  <c:v>0.96667000000000003</c:v>
                </c:pt>
                <c:pt idx="794" formatCode="General">
                  <c:v>0.96677999999999997</c:v>
                </c:pt>
                <c:pt idx="795" formatCode="General">
                  <c:v>0.96687999999999996</c:v>
                </c:pt>
                <c:pt idx="796" formatCode="General">
                  <c:v>0.96660000000000001</c:v>
                </c:pt>
                <c:pt idx="797" formatCode="General">
                  <c:v>0.96660000000000001</c:v>
                </c:pt>
                <c:pt idx="798" formatCode="General">
                  <c:v>0.96665999999999996</c:v>
                </c:pt>
                <c:pt idx="799" formatCode="General">
                  <c:v>0.96667999999999998</c:v>
                </c:pt>
                <c:pt idx="800" formatCode="General">
                  <c:v>0.96672999999999998</c:v>
                </c:pt>
                <c:pt idx="801" formatCode="General">
                  <c:v>0.96686000000000005</c:v>
                </c:pt>
                <c:pt idx="802" formatCode="General">
                  <c:v>0.96664000000000005</c:v>
                </c:pt>
                <c:pt idx="803" formatCode="General">
                  <c:v>0.96658999999999995</c:v>
                </c:pt>
                <c:pt idx="804" formatCode="General">
                  <c:v>0.96662999999999999</c:v>
                </c:pt>
                <c:pt idx="805" formatCode="General">
                  <c:v>0.96679000000000004</c:v>
                </c:pt>
                <c:pt idx="806" formatCode="General">
                  <c:v>0.96682999999999997</c:v>
                </c:pt>
                <c:pt idx="807" formatCode="General">
                  <c:v>0.96672000000000002</c:v>
                </c:pt>
                <c:pt idx="808" formatCode="General">
                  <c:v>0.96667000000000003</c:v>
                </c:pt>
                <c:pt idx="809" formatCode="General">
                  <c:v>0.96662000000000003</c:v>
                </c:pt>
                <c:pt idx="810" formatCode="General">
                  <c:v>0.96658999999999995</c:v>
                </c:pt>
                <c:pt idx="811" formatCode="General">
                  <c:v>0.96665999999999996</c:v>
                </c:pt>
                <c:pt idx="812" formatCode="General">
                  <c:v>0.96680999999999995</c:v>
                </c:pt>
                <c:pt idx="813" formatCode="General">
                  <c:v>0.96665000000000001</c:v>
                </c:pt>
                <c:pt idx="814" formatCode="General">
                  <c:v>0.96675999999999995</c:v>
                </c:pt>
                <c:pt idx="815" formatCode="General">
                  <c:v>0.96667999999999998</c:v>
                </c:pt>
                <c:pt idx="816" formatCode="General">
                  <c:v>0.96667000000000003</c:v>
                </c:pt>
                <c:pt idx="817" formatCode="General">
                  <c:v>0.96662999999999999</c:v>
                </c:pt>
                <c:pt idx="818" formatCode="General">
                  <c:v>0.96682999999999997</c:v>
                </c:pt>
                <c:pt idx="819" formatCode="General">
                  <c:v>0.96669000000000005</c:v>
                </c:pt>
                <c:pt idx="820" formatCode="General">
                  <c:v>0.96679999999999999</c:v>
                </c:pt>
                <c:pt idx="821" formatCode="General">
                  <c:v>0.96670999999999996</c:v>
                </c:pt>
                <c:pt idx="822" formatCode="General">
                  <c:v>0.96665999999999996</c:v>
                </c:pt>
                <c:pt idx="823" formatCode="General">
                  <c:v>0.96667000000000003</c:v>
                </c:pt>
                <c:pt idx="824" formatCode="General">
                  <c:v>0.96677000000000002</c:v>
                </c:pt>
                <c:pt idx="825" formatCode="General">
                  <c:v>0.96669000000000005</c:v>
                </c:pt>
                <c:pt idx="826" formatCode="General">
                  <c:v>0.96680999999999995</c:v>
                </c:pt>
                <c:pt idx="827" formatCode="General">
                  <c:v>0.96665000000000001</c:v>
                </c:pt>
                <c:pt idx="828" formatCode="General">
                  <c:v>0.96662000000000003</c:v>
                </c:pt>
                <c:pt idx="829" formatCode="General">
                  <c:v>0.96672000000000002</c:v>
                </c:pt>
                <c:pt idx="830" formatCode="General">
                  <c:v>0.96682000000000001</c:v>
                </c:pt>
                <c:pt idx="831" formatCode="General">
                  <c:v>0.96667999999999998</c:v>
                </c:pt>
                <c:pt idx="832" formatCode="General">
                  <c:v>0.96687000000000001</c:v>
                </c:pt>
                <c:pt idx="833" formatCode="General">
                  <c:v>0.96667999999999998</c:v>
                </c:pt>
                <c:pt idx="834" formatCode="General">
                  <c:v>0.96667999999999998</c:v>
                </c:pt>
                <c:pt idx="835" formatCode="General">
                  <c:v>0.96669000000000005</c:v>
                </c:pt>
                <c:pt idx="836" formatCode="General">
                  <c:v>0.96680999999999995</c:v>
                </c:pt>
                <c:pt idx="837" formatCode="General">
                  <c:v>0.96675</c:v>
                </c:pt>
                <c:pt idx="838" formatCode="General">
                  <c:v>0.96675999999999995</c:v>
                </c:pt>
                <c:pt idx="839" formatCode="General">
                  <c:v>0.96679000000000004</c:v>
                </c:pt>
                <c:pt idx="840" formatCode="General">
                  <c:v>0.96672000000000002</c:v>
                </c:pt>
                <c:pt idx="841" formatCode="General">
                  <c:v>0.96674000000000004</c:v>
                </c:pt>
                <c:pt idx="842" formatCode="General">
                  <c:v>0.96665999999999996</c:v>
                </c:pt>
                <c:pt idx="843" formatCode="General">
                  <c:v>0.96687000000000001</c:v>
                </c:pt>
                <c:pt idx="844" formatCode="General">
                  <c:v>0.96670999999999996</c:v>
                </c:pt>
                <c:pt idx="845" formatCode="General">
                  <c:v>0.96675999999999995</c:v>
                </c:pt>
                <c:pt idx="846" formatCode="General">
                  <c:v>0.96679999999999999</c:v>
                </c:pt>
                <c:pt idx="847" formatCode="General">
                  <c:v>0.96675</c:v>
                </c:pt>
                <c:pt idx="848" formatCode="General">
                  <c:v>0.96667999999999998</c:v>
                </c:pt>
                <c:pt idx="849" formatCode="General">
                  <c:v>0.96687000000000001</c:v>
                </c:pt>
                <c:pt idx="850" formatCode="General">
                  <c:v>0.96679999999999999</c:v>
                </c:pt>
                <c:pt idx="851" formatCode="General">
                  <c:v>0.96665000000000001</c:v>
                </c:pt>
                <c:pt idx="852" formatCode="General">
                  <c:v>0.96677000000000002</c:v>
                </c:pt>
                <c:pt idx="853" formatCode="General">
                  <c:v>0.96680999999999995</c:v>
                </c:pt>
                <c:pt idx="854" formatCode="General">
                  <c:v>0.96675999999999995</c:v>
                </c:pt>
                <c:pt idx="855" formatCode="General">
                  <c:v>0.96679000000000004</c:v>
                </c:pt>
                <c:pt idx="856" formatCode="General">
                  <c:v>0.96675</c:v>
                </c:pt>
                <c:pt idx="857" formatCode="General">
                  <c:v>0.96672000000000002</c:v>
                </c:pt>
                <c:pt idx="858" formatCode="General">
                  <c:v>0.96679000000000004</c:v>
                </c:pt>
                <c:pt idx="859" formatCode="General">
                  <c:v>0.96682000000000001</c:v>
                </c:pt>
                <c:pt idx="860" formatCode="General">
                  <c:v>0.96680999999999995</c:v>
                </c:pt>
                <c:pt idx="861" formatCode="General">
                  <c:v>0.96679000000000004</c:v>
                </c:pt>
                <c:pt idx="862" formatCode="General">
                  <c:v>0.96674000000000004</c:v>
                </c:pt>
                <c:pt idx="863" formatCode="General">
                  <c:v>0.96675</c:v>
                </c:pt>
                <c:pt idx="864" formatCode="General">
                  <c:v>0.96679000000000004</c:v>
                </c:pt>
                <c:pt idx="865" formatCode="General">
                  <c:v>0.96677999999999997</c:v>
                </c:pt>
                <c:pt idx="866" formatCode="General">
                  <c:v>0.96675999999999995</c:v>
                </c:pt>
                <c:pt idx="867" formatCode="General">
                  <c:v>0.96667000000000003</c:v>
                </c:pt>
                <c:pt idx="868" formatCode="General">
                  <c:v>0.96680999999999995</c:v>
                </c:pt>
                <c:pt idx="869" formatCode="General">
                  <c:v>0.96677999999999997</c:v>
                </c:pt>
                <c:pt idx="870" formatCode="General">
                  <c:v>0.96689000000000003</c:v>
                </c:pt>
                <c:pt idx="871" formatCode="General">
                  <c:v>0.96675</c:v>
                </c:pt>
                <c:pt idx="872" formatCode="General">
                  <c:v>0.96672000000000002</c:v>
                </c:pt>
                <c:pt idx="873" formatCode="General">
                  <c:v>0.96687999999999996</c:v>
                </c:pt>
                <c:pt idx="874" formatCode="General">
                  <c:v>0.96672999999999998</c:v>
                </c:pt>
                <c:pt idx="875" formatCode="General">
                  <c:v>0.96684000000000003</c:v>
                </c:pt>
                <c:pt idx="876" formatCode="General">
                  <c:v>0.96679999999999999</c:v>
                </c:pt>
                <c:pt idx="877" formatCode="General">
                  <c:v>0.96675</c:v>
                </c:pt>
                <c:pt idx="878" formatCode="General">
                  <c:v>0.96670999999999996</c:v>
                </c:pt>
                <c:pt idx="879" formatCode="General">
                  <c:v>0.96675</c:v>
                </c:pt>
                <c:pt idx="880" formatCode="General">
                  <c:v>0.96672000000000002</c:v>
                </c:pt>
                <c:pt idx="881" formatCode="General">
                  <c:v>0.96682000000000001</c:v>
                </c:pt>
                <c:pt idx="882" formatCode="General">
                  <c:v>0.96686000000000005</c:v>
                </c:pt>
                <c:pt idx="883" formatCode="General">
                  <c:v>0.96672999999999998</c:v>
                </c:pt>
                <c:pt idx="884" formatCode="General">
                  <c:v>0.96670999999999996</c:v>
                </c:pt>
                <c:pt idx="885" formatCode="General">
                  <c:v>0.96674000000000004</c:v>
                </c:pt>
                <c:pt idx="886" formatCode="General">
                  <c:v>0.96680999999999995</c:v>
                </c:pt>
                <c:pt idx="887" formatCode="General">
                  <c:v>0.96691000000000005</c:v>
                </c:pt>
                <c:pt idx="888" formatCode="General">
                  <c:v>0.96669000000000005</c:v>
                </c:pt>
                <c:pt idx="889" formatCode="General">
                  <c:v>0.96687000000000001</c:v>
                </c:pt>
                <c:pt idx="890" formatCode="General">
                  <c:v>0.96694000000000002</c:v>
                </c:pt>
                <c:pt idx="891" formatCode="General">
                  <c:v>0.96677000000000002</c:v>
                </c:pt>
                <c:pt idx="892" formatCode="General">
                  <c:v>0.96674000000000004</c:v>
                </c:pt>
                <c:pt idx="893" formatCode="General">
                  <c:v>0.96684000000000003</c:v>
                </c:pt>
                <c:pt idx="894" formatCode="General">
                  <c:v>0.96662999999999999</c:v>
                </c:pt>
                <c:pt idx="895" formatCode="General">
                  <c:v>0.96692999999999996</c:v>
                </c:pt>
                <c:pt idx="896" formatCode="General">
                  <c:v>0.96689000000000003</c:v>
                </c:pt>
                <c:pt idx="897" formatCode="General">
                  <c:v>0.96679000000000004</c:v>
                </c:pt>
                <c:pt idx="898" formatCode="General">
                  <c:v>0.96672000000000002</c:v>
                </c:pt>
                <c:pt idx="899" formatCode="General">
                  <c:v>0.96667000000000003</c:v>
                </c:pt>
                <c:pt idx="900" formatCode="General">
                  <c:v>0.96689000000000003</c:v>
                </c:pt>
                <c:pt idx="901" formatCode="General">
                  <c:v>0.96684999999999999</c:v>
                </c:pt>
                <c:pt idx="902" formatCode="General">
                  <c:v>0.96677000000000002</c:v>
                </c:pt>
                <c:pt idx="903" formatCode="General">
                  <c:v>0.96684999999999999</c:v>
                </c:pt>
                <c:pt idx="904" formatCode="General">
                  <c:v>0.96675999999999995</c:v>
                </c:pt>
                <c:pt idx="905" formatCode="General">
                  <c:v>0.96664000000000005</c:v>
                </c:pt>
                <c:pt idx="906" formatCode="General">
                  <c:v>0.96691000000000005</c:v>
                </c:pt>
                <c:pt idx="907" formatCode="General">
                  <c:v>0.96677000000000002</c:v>
                </c:pt>
                <c:pt idx="908" formatCode="General">
                  <c:v>0.96664000000000005</c:v>
                </c:pt>
                <c:pt idx="909" formatCode="General">
                  <c:v>0.96677999999999997</c:v>
                </c:pt>
                <c:pt idx="910" formatCode="General">
                  <c:v>0.96686000000000005</c:v>
                </c:pt>
                <c:pt idx="911" formatCode="General">
                  <c:v>0.96682000000000001</c:v>
                </c:pt>
                <c:pt idx="912" formatCode="General">
                  <c:v>0.9667</c:v>
                </c:pt>
                <c:pt idx="913" formatCode="General">
                  <c:v>0.96680999999999995</c:v>
                </c:pt>
                <c:pt idx="914" formatCode="General">
                  <c:v>0.96662999999999999</c:v>
                </c:pt>
                <c:pt idx="915" formatCode="General">
                  <c:v>0.96675999999999995</c:v>
                </c:pt>
                <c:pt idx="916" formatCode="General">
                  <c:v>0.96697</c:v>
                </c:pt>
                <c:pt idx="917" formatCode="General">
                  <c:v>0.96672999999999998</c:v>
                </c:pt>
                <c:pt idx="918" formatCode="General">
                  <c:v>0.96660999999999997</c:v>
                </c:pt>
                <c:pt idx="919" formatCode="General">
                  <c:v>0.96694999999999998</c:v>
                </c:pt>
                <c:pt idx="920" formatCode="General">
                  <c:v>0.96674000000000004</c:v>
                </c:pt>
                <c:pt idx="921" formatCode="General">
                  <c:v>0.96684999999999999</c:v>
                </c:pt>
                <c:pt idx="922" formatCode="General">
                  <c:v>0.96694000000000002</c:v>
                </c:pt>
                <c:pt idx="923" formatCode="General">
                  <c:v>0.96662000000000003</c:v>
                </c:pt>
                <c:pt idx="924" formatCode="General">
                  <c:v>0.96657000000000004</c:v>
                </c:pt>
                <c:pt idx="925" formatCode="General">
                  <c:v>0.96689000000000003</c:v>
                </c:pt>
                <c:pt idx="926" formatCode="General">
                  <c:v>0.96687999999999996</c:v>
                </c:pt>
                <c:pt idx="927" formatCode="General">
                  <c:v>0.96674000000000004</c:v>
                </c:pt>
                <c:pt idx="928" formatCode="General">
                  <c:v>0.96696000000000004</c:v>
                </c:pt>
                <c:pt idx="929" formatCode="General">
                  <c:v>0.96660000000000001</c:v>
                </c:pt>
                <c:pt idx="930" formatCode="General">
                  <c:v>0.96670999999999996</c:v>
                </c:pt>
                <c:pt idx="931" formatCode="General">
                  <c:v>0.96674000000000004</c:v>
                </c:pt>
                <c:pt idx="932" formatCode="General">
                  <c:v>0.96687000000000001</c:v>
                </c:pt>
                <c:pt idx="933" formatCode="General">
                  <c:v>0.96672999999999998</c:v>
                </c:pt>
                <c:pt idx="934" formatCode="General">
                  <c:v>0.96699000000000002</c:v>
                </c:pt>
                <c:pt idx="935" formatCode="General">
                  <c:v>0.96672999999999998</c:v>
                </c:pt>
                <c:pt idx="936" formatCode="General">
                  <c:v>0.96672999999999998</c:v>
                </c:pt>
                <c:pt idx="937" formatCode="General">
                  <c:v>0.96670999999999996</c:v>
                </c:pt>
                <c:pt idx="938" formatCode="General">
                  <c:v>0.96675999999999995</c:v>
                </c:pt>
                <c:pt idx="939" formatCode="General">
                  <c:v>0.96686000000000005</c:v>
                </c:pt>
                <c:pt idx="940" formatCode="General">
                  <c:v>0.96694000000000002</c:v>
                </c:pt>
                <c:pt idx="941" formatCode="General">
                  <c:v>0.96680999999999995</c:v>
                </c:pt>
                <c:pt idx="942" formatCode="General">
                  <c:v>0.9667</c:v>
                </c:pt>
                <c:pt idx="943" formatCode="General">
                  <c:v>0.96675999999999995</c:v>
                </c:pt>
                <c:pt idx="944" formatCode="General">
                  <c:v>0.96667000000000003</c:v>
                </c:pt>
                <c:pt idx="945" formatCode="General">
                  <c:v>0.96689999999999998</c:v>
                </c:pt>
                <c:pt idx="946" formatCode="General">
                  <c:v>0.96682000000000001</c:v>
                </c:pt>
                <c:pt idx="947" formatCode="General">
                  <c:v>0.96679999999999999</c:v>
                </c:pt>
                <c:pt idx="948" formatCode="General">
                  <c:v>0.96675</c:v>
                </c:pt>
                <c:pt idx="949" formatCode="General">
                  <c:v>0.96682999999999997</c:v>
                </c:pt>
                <c:pt idx="950" formatCode="General">
                  <c:v>0.9667</c:v>
                </c:pt>
                <c:pt idx="951" formatCode="General">
                  <c:v>0.96680999999999995</c:v>
                </c:pt>
                <c:pt idx="952" formatCode="General">
                  <c:v>0.96677999999999997</c:v>
                </c:pt>
                <c:pt idx="953" formatCode="General">
                  <c:v>0.96672000000000002</c:v>
                </c:pt>
                <c:pt idx="954" formatCode="General">
                  <c:v>0.96670999999999996</c:v>
                </c:pt>
                <c:pt idx="955" formatCode="General">
                  <c:v>0.96697999999999995</c:v>
                </c:pt>
                <c:pt idx="956" formatCode="General">
                  <c:v>0.96677000000000002</c:v>
                </c:pt>
                <c:pt idx="957" formatCode="General">
                  <c:v>0.96684000000000003</c:v>
                </c:pt>
                <c:pt idx="958" formatCode="General">
                  <c:v>0.96675999999999995</c:v>
                </c:pt>
                <c:pt idx="959" formatCode="General">
                  <c:v>0.96667999999999998</c:v>
                </c:pt>
                <c:pt idx="960" formatCode="General">
                  <c:v>0.96665999999999996</c:v>
                </c:pt>
                <c:pt idx="961" formatCode="General">
                  <c:v>0.96694000000000002</c:v>
                </c:pt>
                <c:pt idx="962" formatCode="General">
                  <c:v>0.96687000000000001</c:v>
                </c:pt>
                <c:pt idx="963" formatCode="General">
                  <c:v>0.96682999999999997</c:v>
                </c:pt>
                <c:pt idx="964" formatCode="General">
                  <c:v>0.96672999999999998</c:v>
                </c:pt>
                <c:pt idx="965" formatCode="General">
                  <c:v>0.96674000000000004</c:v>
                </c:pt>
                <c:pt idx="966" formatCode="General">
                  <c:v>0.96675999999999995</c:v>
                </c:pt>
                <c:pt idx="967" formatCode="General">
                  <c:v>0.96679000000000004</c:v>
                </c:pt>
                <c:pt idx="968" formatCode="General">
                  <c:v>0.96689000000000003</c:v>
                </c:pt>
                <c:pt idx="969" formatCode="General">
                  <c:v>0.96679000000000004</c:v>
                </c:pt>
                <c:pt idx="970" formatCode="General">
                  <c:v>0.96669000000000005</c:v>
                </c:pt>
                <c:pt idx="971" formatCode="General">
                  <c:v>0.96689999999999998</c:v>
                </c:pt>
                <c:pt idx="972" formatCode="General">
                  <c:v>0.96680999999999995</c:v>
                </c:pt>
                <c:pt idx="973" formatCode="General">
                  <c:v>0.9667</c:v>
                </c:pt>
                <c:pt idx="974" formatCode="General">
                  <c:v>0.96684000000000003</c:v>
                </c:pt>
                <c:pt idx="975" formatCode="General">
                  <c:v>0.96675999999999995</c:v>
                </c:pt>
                <c:pt idx="976" formatCode="General">
                  <c:v>0.96657000000000004</c:v>
                </c:pt>
                <c:pt idx="977" formatCode="General">
                  <c:v>0.96699999999999997</c:v>
                </c:pt>
                <c:pt idx="978" formatCode="General">
                  <c:v>0.96689999999999998</c:v>
                </c:pt>
                <c:pt idx="979" formatCode="General">
                  <c:v>0.96684000000000003</c:v>
                </c:pt>
                <c:pt idx="980" formatCode="General">
                  <c:v>0.96672999999999998</c:v>
                </c:pt>
                <c:pt idx="981" formatCode="General">
                  <c:v>0.96675</c:v>
                </c:pt>
                <c:pt idx="982" formatCode="General">
                  <c:v>0.96650999999999998</c:v>
                </c:pt>
                <c:pt idx="983" formatCode="General">
                  <c:v>0.96687000000000001</c:v>
                </c:pt>
                <c:pt idx="984" formatCode="General">
                  <c:v>0.96686000000000005</c:v>
                </c:pt>
                <c:pt idx="985" formatCode="General">
                  <c:v>0.96687999999999996</c:v>
                </c:pt>
                <c:pt idx="986" formatCode="General">
                  <c:v>0.96682000000000001</c:v>
                </c:pt>
                <c:pt idx="987" formatCode="General">
                  <c:v>0.96680999999999995</c:v>
                </c:pt>
                <c:pt idx="988" formatCode="General">
                  <c:v>0.9667</c:v>
                </c:pt>
                <c:pt idx="989" formatCode="General">
                  <c:v>0.96665999999999996</c:v>
                </c:pt>
                <c:pt idx="990" formatCode="General">
                  <c:v>0.96682000000000001</c:v>
                </c:pt>
                <c:pt idx="991" formatCode="General">
                  <c:v>0.96686000000000005</c:v>
                </c:pt>
                <c:pt idx="992" formatCode="General">
                  <c:v>0.96682999999999997</c:v>
                </c:pt>
                <c:pt idx="993" formatCode="General">
                  <c:v>0.9667</c:v>
                </c:pt>
                <c:pt idx="994" formatCode="General">
                  <c:v>0.96687999999999996</c:v>
                </c:pt>
                <c:pt idx="995" formatCode="General">
                  <c:v>0.96672000000000002</c:v>
                </c:pt>
                <c:pt idx="996" formatCode="General">
                  <c:v>0.9667</c:v>
                </c:pt>
                <c:pt idx="997" formatCode="General">
                  <c:v>0.96669000000000005</c:v>
                </c:pt>
                <c:pt idx="998" formatCode="General">
                  <c:v>0.96680999999999995</c:v>
                </c:pt>
                <c:pt idx="999" formatCode="General">
                  <c:v>0.96679999999999999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B8-4769-9CB1-BA1EF0BE376B}"/>
            </c:ext>
          </c:extLst>
        </c:ser>
        <c:ser>
          <c:idx val="1"/>
          <c:order val="6"/>
          <c:tx>
            <c:strRef>
              <c:f>fine!$U$3</c:f>
              <c:strCache>
                <c:ptCount val="1"/>
                <c:pt idx="0">
                  <c:v>MOC500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fine!$R$7:$R$1006</c:f>
              <c:numCache>
                <c:formatCode>0.00E+00</c:formatCode>
                <c:ptCount val="1000"/>
                <c:pt idx="0" formatCode="General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  <c:pt idx="363">
                  <c:v>31449600</c:v>
                </c:pt>
                <c:pt idx="364">
                  <c:v>31536000</c:v>
                </c:pt>
                <c:pt idx="365">
                  <c:v>31622400</c:v>
                </c:pt>
                <c:pt idx="366">
                  <c:v>31708800</c:v>
                </c:pt>
                <c:pt idx="367">
                  <c:v>31795200</c:v>
                </c:pt>
                <c:pt idx="368">
                  <c:v>31881600</c:v>
                </c:pt>
                <c:pt idx="369">
                  <c:v>31968000</c:v>
                </c:pt>
                <c:pt idx="370">
                  <c:v>32054400</c:v>
                </c:pt>
                <c:pt idx="371">
                  <c:v>32140800</c:v>
                </c:pt>
                <c:pt idx="372">
                  <c:v>32227200</c:v>
                </c:pt>
                <c:pt idx="373">
                  <c:v>32313600</c:v>
                </c:pt>
                <c:pt idx="374">
                  <c:v>32400000</c:v>
                </c:pt>
                <c:pt idx="375">
                  <c:v>32486400</c:v>
                </c:pt>
                <c:pt idx="376">
                  <c:v>32572800</c:v>
                </c:pt>
                <c:pt idx="377">
                  <c:v>32659200</c:v>
                </c:pt>
                <c:pt idx="378">
                  <c:v>32745600</c:v>
                </c:pt>
                <c:pt idx="379">
                  <c:v>32832000</c:v>
                </c:pt>
                <c:pt idx="380">
                  <c:v>32918400</c:v>
                </c:pt>
                <c:pt idx="381">
                  <c:v>33004800</c:v>
                </c:pt>
                <c:pt idx="382">
                  <c:v>33091200</c:v>
                </c:pt>
                <c:pt idx="383">
                  <c:v>33177600</c:v>
                </c:pt>
                <c:pt idx="384">
                  <c:v>33264000</c:v>
                </c:pt>
                <c:pt idx="385">
                  <c:v>33350400</c:v>
                </c:pt>
                <c:pt idx="386">
                  <c:v>33436800</c:v>
                </c:pt>
                <c:pt idx="387">
                  <c:v>33523200</c:v>
                </c:pt>
                <c:pt idx="388">
                  <c:v>33609600</c:v>
                </c:pt>
                <c:pt idx="389">
                  <c:v>33696000</c:v>
                </c:pt>
                <c:pt idx="390">
                  <c:v>33782400</c:v>
                </c:pt>
                <c:pt idx="391">
                  <c:v>33868800</c:v>
                </c:pt>
                <c:pt idx="392">
                  <c:v>33955200</c:v>
                </c:pt>
                <c:pt idx="393">
                  <c:v>34041600</c:v>
                </c:pt>
                <c:pt idx="394">
                  <c:v>34128000</c:v>
                </c:pt>
                <c:pt idx="395">
                  <c:v>34214400</c:v>
                </c:pt>
                <c:pt idx="396">
                  <c:v>34300800</c:v>
                </c:pt>
                <c:pt idx="397">
                  <c:v>34387200</c:v>
                </c:pt>
                <c:pt idx="398">
                  <c:v>34473600</c:v>
                </c:pt>
                <c:pt idx="399">
                  <c:v>34560000</c:v>
                </c:pt>
                <c:pt idx="400">
                  <c:v>34646400</c:v>
                </c:pt>
                <c:pt idx="401">
                  <c:v>34732800</c:v>
                </c:pt>
                <c:pt idx="402">
                  <c:v>34819200</c:v>
                </c:pt>
                <c:pt idx="403">
                  <c:v>34905600</c:v>
                </c:pt>
                <c:pt idx="404">
                  <c:v>34992000</c:v>
                </c:pt>
                <c:pt idx="405">
                  <c:v>35078400</c:v>
                </c:pt>
                <c:pt idx="406">
                  <c:v>35164800</c:v>
                </c:pt>
                <c:pt idx="407">
                  <c:v>35251200</c:v>
                </c:pt>
                <c:pt idx="408">
                  <c:v>35337600</c:v>
                </c:pt>
                <c:pt idx="409">
                  <c:v>35424000</c:v>
                </c:pt>
                <c:pt idx="410">
                  <c:v>35510400</c:v>
                </c:pt>
                <c:pt idx="411">
                  <c:v>35596800</c:v>
                </c:pt>
                <c:pt idx="412">
                  <c:v>35683200</c:v>
                </c:pt>
                <c:pt idx="413">
                  <c:v>35769600</c:v>
                </c:pt>
                <c:pt idx="414">
                  <c:v>35856000</c:v>
                </c:pt>
                <c:pt idx="415">
                  <c:v>35942400</c:v>
                </c:pt>
                <c:pt idx="416">
                  <c:v>36028800</c:v>
                </c:pt>
                <c:pt idx="417">
                  <c:v>36115200</c:v>
                </c:pt>
                <c:pt idx="418">
                  <c:v>36201600</c:v>
                </c:pt>
                <c:pt idx="419">
                  <c:v>36288000</c:v>
                </c:pt>
                <c:pt idx="420">
                  <c:v>36374400</c:v>
                </c:pt>
                <c:pt idx="421">
                  <c:v>36460800</c:v>
                </c:pt>
                <c:pt idx="422">
                  <c:v>36547200</c:v>
                </c:pt>
                <c:pt idx="423">
                  <c:v>36633600</c:v>
                </c:pt>
                <c:pt idx="424">
                  <c:v>36720000</c:v>
                </c:pt>
                <c:pt idx="425">
                  <c:v>36806400</c:v>
                </c:pt>
                <c:pt idx="426">
                  <c:v>36892800</c:v>
                </c:pt>
                <c:pt idx="427">
                  <c:v>36979200</c:v>
                </c:pt>
                <c:pt idx="428">
                  <c:v>37065600</c:v>
                </c:pt>
                <c:pt idx="429">
                  <c:v>37152000</c:v>
                </c:pt>
                <c:pt idx="430">
                  <c:v>37238400</c:v>
                </c:pt>
                <c:pt idx="431">
                  <c:v>37324800</c:v>
                </c:pt>
                <c:pt idx="432">
                  <c:v>37411200</c:v>
                </c:pt>
                <c:pt idx="433">
                  <c:v>37497600</c:v>
                </c:pt>
                <c:pt idx="434">
                  <c:v>37584000</c:v>
                </c:pt>
                <c:pt idx="435">
                  <c:v>37670400</c:v>
                </c:pt>
                <c:pt idx="436">
                  <c:v>37756800</c:v>
                </c:pt>
                <c:pt idx="437">
                  <c:v>37843200</c:v>
                </c:pt>
                <c:pt idx="438">
                  <c:v>37929600</c:v>
                </c:pt>
                <c:pt idx="439">
                  <c:v>38016000</c:v>
                </c:pt>
                <c:pt idx="440">
                  <c:v>38102400</c:v>
                </c:pt>
                <c:pt idx="441">
                  <c:v>38188800</c:v>
                </c:pt>
                <c:pt idx="442">
                  <c:v>38275200</c:v>
                </c:pt>
                <c:pt idx="443">
                  <c:v>38361600</c:v>
                </c:pt>
                <c:pt idx="444">
                  <c:v>38448000</c:v>
                </c:pt>
                <c:pt idx="445">
                  <c:v>38534400</c:v>
                </c:pt>
                <c:pt idx="446">
                  <c:v>38620800</c:v>
                </c:pt>
                <c:pt idx="447">
                  <c:v>38707200</c:v>
                </c:pt>
                <c:pt idx="448">
                  <c:v>38793600</c:v>
                </c:pt>
                <c:pt idx="449">
                  <c:v>38880000</c:v>
                </c:pt>
                <c:pt idx="450">
                  <c:v>38966400</c:v>
                </c:pt>
                <c:pt idx="451">
                  <c:v>39052800</c:v>
                </c:pt>
                <c:pt idx="452">
                  <c:v>39139200</c:v>
                </c:pt>
                <c:pt idx="453">
                  <c:v>39225600</c:v>
                </c:pt>
                <c:pt idx="454">
                  <c:v>39312000</c:v>
                </c:pt>
                <c:pt idx="455">
                  <c:v>39398400</c:v>
                </c:pt>
                <c:pt idx="456">
                  <c:v>39484800</c:v>
                </c:pt>
                <c:pt idx="457">
                  <c:v>39571200</c:v>
                </c:pt>
                <c:pt idx="458">
                  <c:v>39657600</c:v>
                </c:pt>
                <c:pt idx="459">
                  <c:v>39744000</c:v>
                </c:pt>
                <c:pt idx="460">
                  <c:v>39830400</c:v>
                </c:pt>
                <c:pt idx="461">
                  <c:v>39916800</c:v>
                </c:pt>
                <c:pt idx="462">
                  <c:v>40003200</c:v>
                </c:pt>
                <c:pt idx="463">
                  <c:v>40089600</c:v>
                </c:pt>
                <c:pt idx="464">
                  <c:v>40176000</c:v>
                </c:pt>
                <c:pt idx="465">
                  <c:v>40262400</c:v>
                </c:pt>
                <c:pt idx="466">
                  <c:v>40348800</c:v>
                </c:pt>
                <c:pt idx="467">
                  <c:v>40435200</c:v>
                </c:pt>
                <c:pt idx="468">
                  <c:v>40521600</c:v>
                </c:pt>
                <c:pt idx="469">
                  <c:v>40608000</c:v>
                </c:pt>
                <c:pt idx="470">
                  <c:v>40694400</c:v>
                </c:pt>
                <c:pt idx="471">
                  <c:v>40780800</c:v>
                </c:pt>
                <c:pt idx="472">
                  <c:v>40867200</c:v>
                </c:pt>
                <c:pt idx="473">
                  <c:v>40953600</c:v>
                </c:pt>
                <c:pt idx="474">
                  <c:v>41040000</c:v>
                </c:pt>
                <c:pt idx="475">
                  <c:v>41126400</c:v>
                </c:pt>
                <c:pt idx="476">
                  <c:v>41212800</c:v>
                </c:pt>
                <c:pt idx="477">
                  <c:v>41299200</c:v>
                </c:pt>
                <c:pt idx="478">
                  <c:v>41385600</c:v>
                </c:pt>
                <c:pt idx="479">
                  <c:v>41472000</c:v>
                </c:pt>
                <c:pt idx="480">
                  <c:v>41558400</c:v>
                </c:pt>
                <c:pt idx="481">
                  <c:v>41644800</c:v>
                </c:pt>
                <c:pt idx="482">
                  <c:v>41731200</c:v>
                </c:pt>
                <c:pt idx="483">
                  <c:v>41817600</c:v>
                </c:pt>
                <c:pt idx="484">
                  <c:v>41904000</c:v>
                </c:pt>
                <c:pt idx="485">
                  <c:v>41990400</c:v>
                </c:pt>
                <c:pt idx="486">
                  <c:v>42076800</c:v>
                </c:pt>
                <c:pt idx="487">
                  <c:v>42163200</c:v>
                </c:pt>
                <c:pt idx="488">
                  <c:v>42249600</c:v>
                </c:pt>
                <c:pt idx="489">
                  <c:v>42336000</c:v>
                </c:pt>
                <c:pt idx="490">
                  <c:v>42422400</c:v>
                </c:pt>
                <c:pt idx="491">
                  <c:v>42508800</c:v>
                </c:pt>
                <c:pt idx="492">
                  <c:v>42595200</c:v>
                </c:pt>
                <c:pt idx="493">
                  <c:v>42681600</c:v>
                </c:pt>
                <c:pt idx="494">
                  <c:v>42768000</c:v>
                </c:pt>
                <c:pt idx="495">
                  <c:v>42854400</c:v>
                </c:pt>
                <c:pt idx="496">
                  <c:v>42940800</c:v>
                </c:pt>
                <c:pt idx="497">
                  <c:v>43027200</c:v>
                </c:pt>
                <c:pt idx="498">
                  <c:v>43113600</c:v>
                </c:pt>
                <c:pt idx="499">
                  <c:v>43200000</c:v>
                </c:pt>
                <c:pt idx="500">
                  <c:v>43286400</c:v>
                </c:pt>
                <c:pt idx="501">
                  <c:v>43372800</c:v>
                </c:pt>
                <c:pt idx="502">
                  <c:v>43459200</c:v>
                </c:pt>
                <c:pt idx="503">
                  <c:v>43545600</c:v>
                </c:pt>
                <c:pt idx="504">
                  <c:v>43632000</c:v>
                </c:pt>
                <c:pt idx="505">
                  <c:v>43718400</c:v>
                </c:pt>
                <c:pt idx="506">
                  <c:v>43804800</c:v>
                </c:pt>
                <c:pt idx="507">
                  <c:v>43891200</c:v>
                </c:pt>
                <c:pt idx="508">
                  <c:v>43977600</c:v>
                </c:pt>
                <c:pt idx="509">
                  <c:v>44064000</c:v>
                </c:pt>
                <c:pt idx="510">
                  <c:v>44150400</c:v>
                </c:pt>
                <c:pt idx="511">
                  <c:v>44236800</c:v>
                </c:pt>
                <c:pt idx="512">
                  <c:v>44323200</c:v>
                </c:pt>
                <c:pt idx="513">
                  <c:v>44409600</c:v>
                </c:pt>
                <c:pt idx="514">
                  <c:v>44496000</c:v>
                </c:pt>
                <c:pt idx="515">
                  <c:v>44582400</c:v>
                </c:pt>
                <c:pt idx="516">
                  <c:v>44668800</c:v>
                </c:pt>
                <c:pt idx="517">
                  <c:v>44755200</c:v>
                </c:pt>
                <c:pt idx="518">
                  <c:v>44841600</c:v>
                </c:pt>
                <c:pt idx="519">
                  <c:v>44928000</c:v>
                </c:pt>
                <c:pt idx="520">
                  <c:v>45014400</c:v>
                </c:pt>
                <c:pt idx="521">
                  <c:v>45100800</c:v>
                </c:pt>
                <c:pt idx="522">
                  <c:v>45187200</c:v>
                </c:pt>
                <c:pt idx="523">
                  <c:v>45273600</c:v>
                </c:pt>
                <c:pt idx="524">
                  <c:v>45360000</c:v>
                </c:pt>
                <c:pt idx="525">
                  <c:v>45446400</c:v>
                </c:pt>
                <c:pt idx="526">
                  <c:v>45532800</c:v>
                </c:pt>
                <c:pt idx="527">
                  <c:v>45619200</c:v>
                </c:pt>
                <c:pt idx="528">
                  <c:v>45705600</c:v>
                </c:pt>
                <c:pt idx="529">
                  <c:v>45792000</c:v>
                </c:pt>
                <c:pt idx="530">
                  <c:v>45878400</c:v>
                </c:pt>
                <c:pt idx="531">
                  <c:v>45964800</c:v>
                </c:pt>
                <c:pt idx="532">
                  <c:v>46051200</c:v>
                </c:pt>
                <c:pt idx="533">
                  <c:v>46137600</c:v>
                </c:pt>
                <c:pt idx="534">
                  <c:v>46224000</c:v>
                </c:pt>
                <c:pt idx="535">
                  <c:v>46310400</c:v>
                </c:pt>
                <c:pt idx="536">
                  <c:v>46396800</c:v>
                </c:pt>
                <c:pt idx="537">
                  <c:v>46483200</c:v>
                </c:pt>
                <c:pt idx="538">
                  <c:v>46569600</c:v>
                </c:pt>
                <c:pt idx="539">
                  <c:v>46656000</c:v>
                </c:pt>
                <c:pt idx="540">
                  <c:v>46742400</c:v>
                </c:pt>
                <c:pt idx="541">
                  <c:v>46828800</c:v>
                </c:pt>
                <c:pt idx="542">
                  <c:v>46915200</c:v>
                </c:pt>
                <c:pt idx="543">
                  <c:v>47001600</c:v>
                </c:pt>
                <c:pt idx="544">
                  <c:v>47088000</c:v>
                </c:pt>
                <c:pt idx="545">
                  <c:v>47174400</c:v>
                </c:pt>
                <c:pt idx="546">
                  <c:v>47260800</c:v>
                </c:pt>
                <c:pt idx="547">
                  <c:v>47347200</c:v>
                </c:pt>
                <c:pt idx="548">
                  <c:v>47433600</c:v>
                </c:pt>
                <c:pt idx="549">
                  <c:v>47520000</c:v>
                </c:pt>
                <c:pt idx="550">
                  <c:v>47606400</c:v>
                </c:pt>
                <c:pt idx="551">
                  <c:v>47692800</c:v>
                </c:pt>
                <c:pt idx="552">
                  <c:v>47779200</c:v>
                </c:pt>
                <c:pt idx="553">
                  <c:v>47865600</c:v>
                </c:pt>
                <c:pt idx="554">
                  <c:v>47952000</c:v>
                </c:pt>
                <c:pt idx="555">
                  <c:v>48038400</c:v>
                </c:pt>
                <c:pt idx="556">
                  <c:v>48124800</c:v>
                </c:pt>
                <c:pt idx="557">
                  <c:v>48211200</c:v>
                </c:pt>
                <c:pt idx="558">
                  <c:v>48297600</c:v>
                </c:pt>
                <c:pt idx="559">
                  <c:v>48384000</c:v>
                </c:pt>
                <c:pt idx="560">
                  <c:v>48470400</c:v>
                </c:pt>
                <c:pt idx="561">
                  <c:v>48556800</c:v>
                </c:pt>
                <c:pt idx="562">
                  <c:v>48643200</c:v>
                </c:pt>
                <c:pt idx="563">
                  <c:v>48729600</c:v>
                </c:pt>
                <c:pt idx="564">
                  <c:v>48816000</c:v>
                </c:pt>
                <c:pt idx="565">
                  <c:v>48902400</c:v>
                </c:pt>
                <c:pt idx="566">
                  <c:v>48988800</c:v>
                </c:pt>
                <c:pt idx="567">
                  <c:v>49075200</c:v>
                </c:pt>
                <c:pt idx="568">
                  <c:v>49161600</c:v>
                </c:pt>
                <c:pt idx="569">
                  <c:v>49248000</c:v>
                </c:pt>
                <c:pt idx="570">
                  <c:v>49334400</c:v>
                </c:pt>
                <c:pt idx="571">
                  <c:v>49420800</c:v>
                </c:pt>
                <c:pt idx="572">
                  <c:v>49507200</c:v>
                </c:pt>
                <c:pt idx="573">
                  <c:v>49593600</c:v>
                </c:pt>
                <c:pt idx="574">
                  <c:v>49680000</c:v>
                </c:pt>
                <c:pt idx="575">
                  <c:v>49766400</c:v>
                </c:pt>
                <c:pt idx="576">
                  <c:v>49852800</c:v>
                </c:pt>
                <c:pt idx="577">
                  <c:v>49939200</c:v>
                </c:pt>
                <c:pt idx="578">
                  <c:v>50025600</c:v>
                </c:pt>
                <c:pt idx="579">
                  <c:v>50112000</c:v>
                </c:pt>
                <c:pt idx="580">
                  <c:v>50198400</c:v>
                </c:pt>
                <c:pt idx="581">
                  <c:v>50284800</c:v>
                </c:pt>
                <c:pt idx="582">
                  <c:v>50371200</c:v>
                </c:pt>
                <c:pt idx="583">
                  <c:v>50457600</c:v>
                </c:pt>
                <c:pt idx="584">
                  <c:v>50544000</c:v>
                </c:pt>
                <c:pt idx="585">
                  <c:v>50630400</c:v>
                </c:pt>
                <c:pt idx="586">
                  <c:v>50716800</c:v>
                </c:pt>
                <c:pt idx="587">
                  <c:v>50803200</c:v>
                </c:pt>
                <c:pt idx="588">
                  <c:v>50889600</c:v>
                </c:pt>
                <c:pt idx="589">
                  <c:v>50976000</c:v>
                </c:pt>
                <c:pt idx="590">
                  <c:v>51062400</c:v>
                </c:pt>
                <c:pt idx="591">
                  <c:v>51148800</c:v>
                </c:pt>
                <c:pt idx="592">
                  <c:v>51235200</c:v>
                </c:pt>
                <c:pt idx="593">
                  <c:v>51321600</c:v>
                </c:pt>
                <c:pt idx="594">
                  <c:v>51408000</c:v>
                </c:pt>
                <c:pt idx="595">
                  <c:v>51494400</c:v>
                </c:pt>
                <c:pt idx="596">
                  <c:v>51580800</c:v>
                </c:pt>
                <c:pt idx="597">
                  <c:v>51667200</c:v>
                </c:pt>
                <c:pt idx="598">
                  <c:v>51753600</c:v>
                </c:pt>
                <c:pt idx="599">
                  <c:v>51840000</c:v>
                </c:pt>
                <c:pt idx="600">
                  <c:v>51926400</c:v>
                </c:pt>
                <c:pt idx="601">
                  <c:v>52012800</c:v>
                </c:pt>
                <c:pt idx="602">
                  <c:v>52099200</c:v>
                </c:pt>
                <c:pt idx="603">
                  <c:v>52185600</c:v>
                </c:pt>
                <c:pt idx="604">
                  <c:v>52272000</c:v>
                </c:pt>
                <c:pt idx="605">
                  <c:v>52358400</c:v>
                </c:pt>
                <c:pt idx="606">
                  <c:v>52444800</c:v>
                </c:pt>
                <c:pt idx="607">
                  <c:v>52531200</c:v>
                </c:pt>
                <c:pt idx="608">
                  <c:v>52617600</c:v>
                </c:pt>
                <c:pt idx="609">
                  <c:v>52704000</c:v>
                </c:pt>
                <c:pt idx="610">
                  <c:v>52790400</c:v>
                </c:pt>
                <c:pt idx="611">
                  <c:v>52876800</c:v>
                </c:pt>
                <c:pt idx="612">
                  <c:v>52963200</c:v>
                </c:pt>
                <c:pt idx="613">
                  <c:v>53049600</c:v>
                </c:pt>
                <c:pt idx="614">
                  <c:v>53136000</c:v>
                </c:pt>
                <c:pt idx="615">
                  <c:v>53222400</c:v>
                </c:pt>
                <c:pt idx="616">
                  <c:v>53308800</c:v>
                </c:pt>
                <c:pt idx="617">
                  <c:v>53395200</c:v>
                </c:pt>
                <c:pt idx="618">
                  <c:v>53481600</c:v>
                </c:pt>
                <c:pt idx="619">
                  <c:v>53568000</c:v>
                </c:pt>
                <c:pt idx="620">
                  <c:v>53654400</c:v>
                </c:pt>
                <c:pt idx="621">
                  <c:v>53740800</c:v>
                </c:pt>
                <c:pt idx="622">
                  <c:v>53827200</c:v>
                </c:pt>
                <c:pt idx="623">
                  <c:v>53913600</c:v>
                </c:pt>
                <c:pt idx="624">
                  <c:v>54000000</c:v>
                </c:pt>
                <c:pt idx="625">
                  <c:v>54086400</c:v>
                </c:pt>
                <c:pt idx="626">
                  <c:v>54172800</c:v>
                </c:pt>
                <c:pt idx="627">
                  <c:v>54259200</c:v>
                </c:pt>
                <c:pt idx="628">
                  <c:v>54345600</c:v>
                </c:pt>
                <c:pt idx="629">
                  <c:v>54432000</c:v>
                </c:pt>
                <c:pt idx="630">
                  <c:v>54518400</c:v>
                </c:pt>
                <c:pt idx="631">
                  <c:v>54604800</c:v>
                </c:pt>
                <c:pt idx="632">
                  <c:v>54691200</c:v>
                </c:pt>
                <c:pt idx="633">
                  <c:v>54777600</c:v>
                </c:pt>
                <c:pt idx="634">
                  <c:v>54864000</c:v>
                </c:pt>
                <c:pt idx="635">
                  <c:v>54950400</c:v>
                </c:pt>
                <c:pt idx="636">
                  <c:v>55036800</c:v>
                </c:pt>
                <c:pt idx="637">
                  <c:v>55123200</c:v>
                </c:pt>
                <c:pt idx="638">
                  <c:v>55209600</c:v>
                </c:pt>
                <c:pt idx="639">
                  <c:v>55296000</c:v>
                </c:pt>
                <c:pt idx="640">
                  <c:v>55382400</c:v>
                </c:pt>
                <c:pt idx="641">
                  <c:v>55468800</c:v>
                </c:pt>
                <c:pt idx="642">
                  <c:v>55555200</c:v>
                </c:pt>
                <c:pt idx="643">
                  <c:v>55641600</c:v>
                </c:pt>
                <c:pt idx="644">
                  <c:v>55728000</c:v>
                </c:pt>
                <c:pt idx="645">
                  <c:v>55814400</c:v>
                </c:pt>
                <c:pt idx="646">
                  <c:v>55900800</c:v>
                </c:pt>
                <c:pt idx="647">
                  <c:v>55987200</c:v>
                </c:pt>
                <c:pt idx="648">
                  <c:v>56073600</c:v>
                </c:pt>
                <c:pt idx="649">
                  <c:v>56160000</c:v>
                </c:pt>
                <c:pt idx="650">
                  <c:v>56246400</c:v>
                </c:pt>
                <c:pt idx="651">
                  <c:v>56332800</c:v>
                </c:pt>
                <c:pt idx="652">
                  <c:v>56419200</c:v>
                </c:pt>
                <c:pt idx="653">
                  <c:v>56505600</c:v>
                </c:pt>
                <c:pt idx="654">
                  <c:v>56592000</c:v>
                </c:pt>
                <c:pt idx="655">
                  <c:v>56678400</c:v>
                </c:pt>
                <c:pt idx="656">
                  <c:v>56764800</c:v>
                </c:pt>
                <c:pt idx="657">
                  <c:v>56851200</c:v>
                </c:pt>
                <c:pt idx="658">
                  <c:v>56937600</c:v>
                </c:pt>
                <c:pt idx="659">
                  <c:v>57024000</c:v>
                </c:pt>
                <c:pt idx="660">
                  <c:v>57110400</c:v>
                </c:pt>
                <c:pt idx="661">
                  <c:v>57196800</c:v>
                </c:pt>
                <c:pt idx="662">
                  <c:v>57283200</c:v>
                </c:pt>
                <c:pt idx="663">
                  <c:v>57369600</c:v>
                </c:pt>
                <c:pt idx="664">
                  <c:v>57456000</c:v>
                </c:pt>
                <c:pt idx="665">
                  <c:v>57542400</c:v>
                </c:pt>
                <c:pt idx="666">
                  <c:v>57628800</c:v>
                </c:pt>
                <c:pt idx="667">
                  <c:v>57715200</c:v>
                </c:pt>
                <c:pt idx="668">
                  <c:v>57801600</c:v>
                </c:pt>
                <c:pt idx="669">
                  <c:v>57888000</c:v>
                </c:pt>
                <c:pt idx="670">
                  <c:v>57974400</c:v>
                </c:pt>
                <c:pt idx="671">
                  <c:v>58060800</c:v>
                </c:pt>
                <c:pt idx="672">
                  <c:v>58147200</c:v>
                </c:pt>
                <c:pt idx="673">
                  <c:v>58233600</c:v>
                </c:pt>
                <c:pt idx="674">
                  <c:v>58320000</c:v>
                </c:pt>
                <c:pt idx="675">
                  <c:v>58406400</c:v>
                </c:pt>
                <c:pt idx="676">
                  <c:v>58492800</c:v>
                </c:pt>
                <c:pt idx="677">
                  <c:v>58579200</c:v>
                </c:pt>
                <c:pt idx="678">
                  <c:v>58665600</c:v>
                </c:pt>
                <c:pt idx="679">
                  <c:v>58752000</c:v>
                </c:pt>
                <c:pt idx="680">
                  <c:v>58838400</c:v>
                </c:pt>
                <c:pt idx="681">
                  <c:v>58924800</c:v>
                </c:pt>
                <c:pt idx="682">
                  <c:v>59011200</c:v>
                </c:pt>
                <c:pt idx="683">
                  <c:v>59097600</c:v>
                </c:pt>
                <c:pt idx="684">
                  <c:v>59184000</c:v>
                </c:pt>
                <c:pt idx="685">
                  <c:v>59270400</c:v>
                </c:pt>
                <c:pt idx="686">
                  <c:v>59356800</c:v>
                </c:pt>
                <c:pt idx="687">
                  <c:v>59443200</c:v>
                </c:pt>
                <c:pt idx="688">
                  <c:v>59529600</c:v>
                </c:pt>
                <c:pt idx="689">
                  <c:v>59616000</c:v>
                </c:pt>
                <c:pt idx="690">
                  <c:v>59702400</c:v>
                </c:pt>
                <c:pt idx="691">
                  <c:v>59788800</c:v>
                </c:pt>
                <c:pt idx="692">
                  <c:v>59875200</c:v>
                </c:pt>
                <c:pt idx="693">
                  <c:v>59961600</c:v>
                </c:pt>
                <c:pt idx="694">
                  <c:v>60048000</c:v>
                </c:pt>
                <c:pt idx="695">
                  <c:v>60134400</c:v>
                </c:pt>
                <c:pt idx="696">
                  <c:v>60220800</c:v>
                </c:pt>
                <c:pt idx="697">
                  <c:v>60307200</c:v>
                </c:pt>
                <c:pt idx="698">
                  <c:v>60393600</c:v>
                </c:pt>
                <c:pt idx="699">
                  <c:v>60480000</c:v>
                </c:pt>
                <c:pt idx="700">
                  <c:v>60566400</c:v>
                </c:pt>
                <c:pt idx="701">
                  <c:v>60652800</c:v>
                </c:pt>
                <c:pt idx="702">
                  <c:v>60739200</c:v>
                </c:pt>
                <c:pt idx="703">
                  <c:v>60825600</c:v>
                </c:pt>
                <c:pt idx="704">
                  <c:v>60912000</c:v>
                </c:pt>
                <c:pt idx="705">
                  <c:v>60998400</c:v>
                </c:pt>
                <c:pt idx="706">
                  <c:v>61084800</c:v>
                </c:pt>
                <c:pt idx="707">
                  <c:v>61171200</c:v>
                </c:pt>
                <c:pt idx="708">
                  <c:v>61257600</c:v>
                </c:pt>
                <c:pt idx="709">
                  <c:v>61344000</c:v>
                </c:pt>
                <c:pt idx="710">
                  <c:v>61430400</c:v>
                </c:pt>
                <c:pt idx="711">
                  <c:v>61516800</c:v>
                </c:pt>
                <c:pt idx="712">
                  <c:v>61603200</c:v>
                </c:pt>
                <c:pt idx="713">
                  <c:v>61689600</c:v>
                </c:pt>
                <c:pt idx="714">
                  <c:v>61776000</c:v>
                </c:pt>
                <c:pt idx="715">
                  <c:v>61862400</c:v>
                </c:pt>
                <c:pt idx="716">
                  <c:v>61948800</c:v>
                </c:pt>
                <c:pt idx="717">
                  <c:v>62035200</c:v>
                </c:pt>
                <c:pt idx="718">
                  <c:v>62121600</c:v>
                </c:pt>
                <c:pt idx="719">
                  <c:v>62208000</c:v>
                </c:pt>
                <c:pt idx="720">
                  <c:v>62294400</c:v>
                </c:pt>
                <c:pt idx="721">
                  <c:v>62380800</c:v>
                </c:pt>
                <c:pt idx="722">
                  <c:v>62467200</c:v>
                </c:pt>
                <c:pt idx="723">
                  <c:v>62553600</c:v>
                </c:pt>
                <c:pt idx="724">
                  <c:v>62640000</c:v>
                </c:pt>
                <c:pt idx="725">
                  <c:v>62726400</c:v>
                </c:pt>
                <c:pt idx="726">
                  <c:v>62812800</c:v>
                </c:pt>
                <c:pt idx="727">
                  <c:v>62899200</c:v>
                </c:pt>
                <c:pt idx="728">
                  <c:v>62985600</c:v>
                </c:pt>
                <c:pt idx="729">
                  <c:v>63072000</c:v>
                </c:pt>
                <c:pt idx="730">
                  <c:v>63158400</c:v>
                </c:pt>
                <c:pt idx="731">
                  <c:v>63244800</c:v>
                </c:pt>
                <c:pt idx="732">
                  <c:v>63331200</c:v>
                </c:pt>
                <c:pt idx="733">
                  <c:v>63417600</c:v>
                </c:pt>
                <c:pt idx="734">
                  <c:v>63504000</c:v>
                </c:pt>
                <c:pt idx="735">
                  <c:v>63590400</c:v>
                </c:pt>
                <c:pt idx="736">
                  <c:v>63676800</c:v>
                </c:pt>
                <c:pt idx="737">
                  <c:v>63763200</c:v>
                </c:pt>
                <c:pt idx="738">
                  <c:v>63849600</c:v>
                </c:pt>
                <c:pt idx="739">
                  <c:v>63936000</c:v>
                </c:pt>
                <c:pt idx="740">
                  <c:v>64022400</c:v>
                </c:pt>
                <c:pt idx="741">
                  <c:v>64108800</c:v>
                </c:pt>
                <c:pt idx="742">
                  <c:v>64195200</c:v>
                </c:pt>
                <c:pt idx="743">
                  <c:v>64281600</c:v>
                </c:pt>
                <c:pt idx="744">
                  <c:v>64368000</c:v>
                </c:pt>
                <c:pt idx="745">
                  <c:v>64454400</c:v>
                </c:pt>
                <c:pt idx="746">
                  <c:v>64540800</c:v>
                </c:pt>
                <c:pt idx="747">
                  <c:v>64627200</c:v>
                </c:pt>
                <c:pt idx="748">
                  <c:v>64713600</c:v>
                </c:pt>
                <c:pt idx="749">
                  <c:v>64800000</c:v>
                </c:pt>
                <c:pt idx="750">
                  <c:v>64886400</c:v>
                </c:pt>
                <c:pt idx="751">
                  <c:v>64972800</c:v>
                </c:pt>
                <c:pt idx="752">
                  <c:v>65059200</c:v>
                </c:pt>
                <c:pt idx="753">
                  <c:v>65145600</c:v>
                </c:pt>
                <c:pt idx="754">
                  <c:v>65232000</c:v>
                </c:pt>
                <c:pt idx="755">
                  <c:v>65318400</c:v>
                </c:pt>
                <c:pt idx="756">
                  <c:v>65404800</c:v>
                </c:pt>
                <c:pt idx="757">
                  <c:v>65491200</c:v>
                </c:pt>
                <c:pt idx="758">
                  <c:v>65577600</c:v>
                </c:pt>
                <c:pt idx="759">
                  <c:v>65664000</c:v>
                </c:pt>
                <c:pt idx="760">
                  <c:v>65750400</c:v>
                </c:pt>
                <c:pt idx="761">
                  <c:v>65836800</c:v>
                </c:pt>
                <c:pt idx="762">
                  <c:v>65923200</c:v>
                </c:pt>
                <c:pt idx="763">
                  <c:v>66009600</c:v>
                </c:pt>
                <c:pt idx="764">
                  <c:v>66096000</c:v>
                </c:pt>
                <c:pt idx="765">
                  <c:v>66182400</c:v>
                </c:pt>
                <c:pt idx="766">
                  <c:v>66268800</c:v>
                </c:pt>
                <c:pt idx="767">
                  <c:v>66355200</c:v>
                </c:pt>
                <c:pt idx="768">
                  <c:v>66441600</c:v>
                </c:pt>
                <c:pt idx="769">
                  <c:v>66528000</c:v>
                </c:pt>
                <c:pt idx="770">
                  <c:v>66614400</c:v>
                </c:pt>
                <c:pt idx="771">
                  <c:v>66700800</c:v>
                </c:pt>
                <c:pt idx="772">
                  <c:v>66787200</c:v>
                </c:pt>
                <c:pt idx="773">
                  <c:v>66873600</c:v>
                </c:pt>
                <c:pt idx="774">
                  <c:v>66960000</c:v>
                </c:pt>
                <c:pt idx="775">
                  <c:v>67046400</c:v>
                </c:pt>
                <c:pt idx="776">
                  <c:v>67132800</c:v>
                </c:pt>
                <c:pt idx="777">
                  <c:v>67219200</c:v>
                </c:pt>
                <c:pt idx="778">
                  <c:v>67305600</c:v>
                </c:pt>
                <c:pt idx="779">
                  <c:v>67392000</c:v>
                </c:pt>
                <c:pt idx="780">
                  <c:v>67478400</c:v>
                </c:pt>
                <c:pt idx="781">
                  <c:v>67564800</c:v>
                </c:pt>
                <c:pt idx="782">
                  <c:v>67651200</c:v>
                </c:pt>
                <c:pt idx="783">
                  <c:v>67737600</c:v>
                </c:pt>
                <c:pt idx="784">
                  <c:v>67824000</c:v>
                </c:pt>
                <c:pt idx="785">
                  <c:v>67910400</c:v>
                </c:pt>
                <c:pt idx="786">
                  <c:v>67996800</c:v>
                </c:pt>
                <c:pt idx="787">
                  <c:v>68083200</c:v>
                </c:pt>
                <c:pt idx="788">
                  <c:v>68169600</c:v>
                </c:pt>
                <c:pt idx="789">
                  <c:v>68256000</c:v>
                </c:pt>
                <c:pt idx="790">
                  <c:v>68342400</c:v>
                </c:pt>
                <c:pt idx="791">
                  <c:v>68428800</c:v>
                </c:pt>
                <c:pt idx="792">
                  <c:v>68515200</c:v>
                </c:pt>
                <c:pt idx="793">
                  <c:v>68601600</c:v>
                </c:pt>
                <c:pt idx="794">
                  <c:v>68688000</c:v>
                </c:pt>
                <c:pt idx="795">
                  <c:v>68774400</c:v>
                </c:pt>
                <c:pt idx="796">
                  <c:v>68860800</c:v>
                </c:pt>
                <c:pt idx="797">
                  <c:v>68947200</c:v>
                </c:pt>
                <c:pt idx="798">
                  <c:v>69033600</c:v>
                </c:pt>
                <c:pt idx="799">
                  <c:v>69120000</c:v>
                </c:pt>
                <c:pt idx="800">
                  <c:v>69206400</c:v>
                </c:pt>
                <c:pt idx="801">
                  <c:v>69292800</c:v>
                </c:pt>
                <c:pt idx="802">
                  <c:v>69379200</c:v>
                </c:pt>
                <c:pt idx="803">
                  <c:v>69465600</c:v>
                </c:pt>
                <c:pt idx="804">
                  <c:v>69552000</c:v>
                </c:pt>
                <c:pt idx="805">
                  <c:v>69638400</c:v>
                </c:pt>
                <c:pt idx="806">
                  <c:v>69724800</c:v>
                </c:pt>
                <c:pt idx="807">
                  <c:v>69811200</c:v>
                </c:pt>
                <c:pt idx="808">
                  <c:v>69897600</c:v>
                </c:pt>
                <c:pt idx="809">
                  <c:v>69984000</c:v>
                </c:pt>
                <c:pt idx="810">
                  <c:v>70070400</c:v>
                </c:pt>
                <c:pt idx="811">
                  <c:v>70156800</c:v>
                </c:pt>
                <c:pt idx="812">
                  <c:v>70243200</c:v>
                </c:pt>
                <c:pt idx="813">
                  <c:v>70329600</c:v>
                </c:pt>
                <c:pt idx="814">
                  <c:v>70416000</c:v>
                </c:pt>
                <c:pt idx="815">
                  <c:v>70502400</c:v>
                </c:pt>
                <c:pt idx="816">
                  <c:v>70588800</c:v>
                </c:pt>
                <c:pt idx="817">
                  <c:v>70675200</c:v>
                </c:pt>
                <c:pt idx="818">
                  <c:v>70761600</c:v>
                </c:pt>
                <c:pt idx="819">
                  <c:v>70848000</c:v>
                </c:pt>
                <c:pt idx="820">
                  <c:v>70934400</c:v>
                </c:pt>
                <c:pt idx="821">
                  <c:v>71020800</c:v>
                </c:pt>
                <c:pt idx="822">
                  <c:v>71107200</c:v>
                </c:pt>
                <c:pt idx="823">
                  <c:v>71193600</c:v>
                </c:pt>
                <c:pt idx="824">
                  <c:v>71280000</c:v>
                </c:pt>
                <c:pt idx="825">
                  <c:v>71366400</c:v>
                </c:pt>
                <c:pt idx="826">
                  <c:v>71452800</c:v>
                </c:pt>
                <c:pt idx="827">
                  <c:v>71539200</c:v>
                </c:pt>
                <c:pt idx="828">
                  <c:v>71625600</c:v>
                </c:pt>
                <c:pt idx="829">
                  <c:v>71712000</c:v>
                </c:pt>
                <c:pt idx="830">
                  <c:v>71798400</c:v>
                </c:pt>
                <c:pt idx="831">
                  <c:v>71884800</c:v>
                </c:pt>
                <c:pt idx="832">
                  <c:v>71971200</c:v>
                </c:pt>
                <c:pt idx="833">
                  <c:v>72057600</c:v>
                </c:pt>
                <c:pt idx="834">
                  <c:v>72144000</c:v>
                </c:pt>
                <c:pt idx="835">
                  <c:v>72230400</c:v>
                </c:pt>
                <c:pt idx="836">
                  <c:v>72316800</c:v>
                </c:pt>
                <c:pt idx="837">
                  <c:v>72403200</c:v>
                </c:pt>
                <c:pt idx="838">
                  <c:v>72489600</c:v>
                </c:pt>
                <c:pt idx="839">
                  <c:v>72576000</c:v>
                </c:pt>
                <c:pt idx="840">
                  <c:v>72662400</c:v>
                </c:pt>
                <c:pt idx="841">
                  <c:v>72748800</c:v>
                </c:pt>
                <c:pt idx="842">
                  <c:v>72835200</c:v>
                </c:pt>
                <c:pt idx="843">
                  <c:v>72921600</c:v>
                </c:pt>
                <c:pt idx="844">
                  <c:v>73008000</c:v>
                </c:pt>
                <c:pt idx="845">
                  <c:v>73094400</c:v>
                </c:pt>
                <c:pt idx="846">
                  <c:v>73180800</c:v>
                </c:pt>
                <c:pt idx="847">
                  <c:v>73267200</c:v>
                </c:pt>
                <c:pt idx="848">
                  <c:v>73353600</c:v>
                </c:pt>
                <c:pt idx="849">
                  <c:v>73440000</c:v>
                </c:pt>
                <c:pt idx="850">
                  <c:v>73526400</c:v>
                </c:pt>
                <c:pt idx="851">
                  <c:v>73612800</c:v>
                </c:pt>
                <c:pt idx="852">
                  <c:v>73699200</c:v>
                </c:pt>
                <c:pt idx="853">
                  <c:v>73785600</c:v>
                </c:pt>
                <c:pt idx="854">
                  <c:v>73872000</c:v>
                </c:pt>
                <c:pt idx="855">
                  <c:v>73958400</c:v>
                </c:pt>
                <c:pt idx="856">
                  <c:v>74044800</c:v>
                </c:pt>
                <c:pt idx="857">
                  <c:v>74131200</c:v>
                </c:pt>
                <c:pt idx="858">
                  <c:v>74217600</c:v>
                </c:pt>
                <c:pt idx="859">
                  <c:v>74304000</c:v>
                </c:pt>
                <c:pt idx="860">
                  <c:v>74390400</c:v>
                </c:pt>
                <c:pt idx="861">
                  <c:v>74476800</c:v>
                </c:pt>
                <c:pt idx="862">
                  <c:v>74563200</c:v>
                </c:pt>
                <c:pt idx="863">
                  <c:v>74649600</c:v>
                </c:pt>
                <c:pt idx="864">
                  <c:v>74736000</c:v>
                </c:pt>
                <c:pt idx="865">
                  <c:v>74822400</c:v>
                </c:pt>
                <c:pt idx="866">
                  <c:v>74908800</c:v>
                </c:pt>
                <c:pt idx="867">
                  <c:v>74995200</c:v>
                </c:pt>
                <c:pt idx="868">
                  <c:v>75081600</c:v>
                </c:pt>
                <c:pt idx="869">
                  <c:v>75168000</c:v>
                </c:pt>
                <c:pt idx="870">
                  <c:v>75254400</c:v>
                </c:pt>
                <c:pt idx="871">
                  <c:v>75340800</c:v>
                </c:pt>
                <c:pt idx="872">
                  <c:v>75427200</c:v>
                </c:pt>
                <c:pt idx="873">
                  <c:v>75513600</c:v>
                </c:pt>
                <c:pt idx="874">
                  <c:v>75600000</c:v>
                </c:pt>
                <c:pt idx="875">
                  <c:v>75686400</c:v>
                </c:pt>
                <c:pt idx="876">
                  <c:v>75772800</c:v>
                </c:pt>
                <c:pt idx="877">
                  <c:v>75859200</c:v>
                </c:pt>
                <c:pt idx="878">
                  <c:v>75945600</c:v>
                </c:pt>
                <c:pt idx="879">
                  <c:v>76032000</c:v>
                </c:pt>
                <c:pt idx="880">
                  <c:v>76118400</c:v>
                </c:pt>
                <c:pt idx="881">
                  <c:v>76204800</c:v>
                </c:pt>
                <c:pt idx="882">
                  <c:v>76291200</c:v>
                </c:pt>
                <c:pt idx="883">
                  <c:v>76377600</c:v>
                </c:pt>
                <c:pt idx="884">
                  <c:v>76464000</c:v>
                </c:pt>
                <c:pt idx="885">
                  <c:v>76550400</c:v>
                </c:pt>
                <c:pt idx="886">
                  <c:v>76636800</c:v>
                </c:pt>
                <c:pt idx="887">
                  <c:v>76723200</c:v>
                </c:pt>
                <c:pt idx="888">
                  <c:v>76809600</c:v>
                </c:pt>
                <c:pt idx="889">
                  <c:v>76896000</c:v>
                </c:pt>
                <c:pt idx="890">
                  <c:v>76982400</c:v>
                </c:pt>
                <c:pt idx="891">
                  <c:v>77068800</c:v>
                </c:pt>
                <c:pt idx="892">
                  <c:v>77155200</c:v>
                </c:pt>
                <c:pt idx="893">
                  <c:v>77241600</c:v>
                </c:pt>
                <c:pt idx="894">
                  <c:v>77328000</c:v>
                </c:pt>
                <c:pt idx="895">
                  <c:v>77414400</c:v>
                </c:pt>
                <c:pt idx="896">
                  <c:v>77500800</c:v>
                </c:pt>
                <c:pt idx="897">
                  <c:v>77587200</c:v>
                </c:pt>
                <c:pt idx="898">
                  <c:v>77673600</c:v>
                </c:pt>
                <c:pt idx="899">
                  <c:v>77760000</c:v>
                </c:pt>
                <c:pt idx="900">
                  <c:v>77846400</c:v>
                </c:pt>
                <c:pt idx="901">
                  <c:v>77932800</c:v>
                </c:pt>
                <c:pt idx="902">
                  <c:v>78019200</c:v>
                </c:pt>
                <c:pt idx="903">
                  <c:v>78105600</c:v>
                </c:pt>
                <c:pt idx="904">
                  <c:v>78192000</c:v>
                </c:pt>
                <c:pt idx="905">
                  <c:v>78278400</c:v>
                </c:pt>
                <c:pt idx="906">
                  <c:v>78364800</c:v>
                </c:pt>
                <c:pt idx="907">
                  <c:v>78451200</c:v>
                </c:pt>
                <c:pt idx="908">
                  <c:v>78537600</c:v>
                </c:pt>
                <c:pt idx="909">
                  <c:v>78624000</c:v>
                </c:pt>
                <c:pt idx="910">
                  <c:v>78710400</c:v>
                </c:pt>
                <c:pt idx="911">
                  <c:v>78796800</c:v>
                </c:pt>
                <c:pt idx="912">
                  <c:v>78883200</c:v>
                </c:pt>
                <c:pt idx="913">
                  <c:v>78969600</c:v>
                </c:pt>
                <c:pt idx="914">
                  <c:v>79056000</c:v>
                </c:pt>
                <c:pt idx="915">
                  <c:v>79142400</c:v>
                </c:pt>
                <c:pt idx="916">
                  <c:v>79228800</c:v>
                </c:pt>
                <c:pt idx="917">
                  <c:v>79315200</c:v>
                </c:pt>
                <c:pt idx="918">
                  <c:v>79401600</c:v>
                </c:pt>
                <c:pt idx="919">
                  <c:v>79488000</c:v>
                </c:pt>
                <c:pt idx="920">
                  <c:v>79574400</c:v>
                </c:pt>
                <c:pt idx="921">
                  <c:v>79660800</c:v>
                </c:pt>
                <c:pt idx="922">
                  <c:v>79747200</c:v>
                </c:pt>
                <c:pt idx="923">
                  <c:v>79833600</c:v>
                </c:pt>
                <c:pt idx="924">
                  <c:v>79920000</c:v>
                </c:pt>
                <c:pt idx="925">
                  <c:v>80006400</c:v>
                </c:pt>
                <c:pt idx="926">
                  <c:v>80092800</c:v>
                </c:pt>
                <c:pt idx="927">
                  <c:v>80179200</c:v>
                </c:pt>
                <c:pt idx="928">
                  <c:v>80265600</c:v>
                </c:pt>
                <c:pt idx="929">
                  <c:v>80352000</c:v>
                </c:pt>
                <c:pt idx="930">
                  <c:v>80438400</c:v>
                </c:pt>
                <c:pt idx="931">
                  <c:v>80524800</c:v>
                </c:pt>
                <c:pt idx="932">
                  <c:v>80611200</c:v>
                </c:pt>
                <c:pt idx="933">
                  <c:v>80697600</c:v>
                </c:pt>
                <c:pt idx="934">
                  <c:v>80784000</c:v>
                </c:pt>
                <c:pt idx="935">
                  <c:v>80870400</c:v>
                </c:pt>
                <c:pt idx="936">
                  <c:v>80956800</c:v>
                </c:pt>
                <c:pt idx="937">
                  <c:v>81043200</c:v>
                </c:pt>
                <c:pt idx="938">
                  <c:v>81129600</c:v>
                </c:pt>
                <c:pt idx="939">
                  <c:v>81216000</c:v>
                </c:pt>
                <c:pt idx="940">
                  <c:v>81302400</c:v>
                </c:pt>
                <c:pt idx="941">
                  <c:v>81388800</c:v>
                </c:pt>
                <c:pt idx="942">
                  <c:v>81475200</c:v>
                </c:pt>
                <c:pt idx="943">
                  <c:v>81561600</c:v>
                </c:pt>
                <c:pt idx="944">
                  <c:v>81648000</c:v>
                </c:pt>
                <c:pt idx="945">
                  <c:v>81734400</c:v>
                </c:pt>
                <c:pt idx="946">
                  <c:v>81820800</c:v>
                </c:pt>
                <c:pt idx="947">
                  <c:v>81907200</c:v>
                </c:pt>
                <c:pt idx="948">
                  <c:v>81993600</c:v>
                </c:pt>
                <c:pt idx="949">
                  <c:v>82080000</c:v>
                </c:pt>
                <c:pt idx="950">
                  <c:v>82166400</c:v>
                </c:pt>
                <c:pt idx="951">
                  <c:v>82252800</c:v>
                </c:pt>
                <c:pt idx="952">
                  <c:v>82339200</c:v>
                </c:pt>
                <c:pt idx="953">
                  <c:v>82425600</c:v>
                </c:pt>
                <c:pt idx="954">
                  <c:v>82512000</c:v>
                </c:pt>
                <c:pt idx="955">
                  <c:v>82598400</c:v>
                </c:pt>
                <c:pt idx="956">
                  <c:v>82684800</c:v>
                </c:pt>
                <c:pt idx="957">
                  <c:v>82771200</c:v>
                </c:pt>
                <c:pt idx="958">
                  <c:v>82857600</c:v>
                </c:pt>
                <c:pt idx="959">
                  <c:v>82944000</c:v>
                </c:pt>
                <c:pt idx="960">
                  <c:v>83030400</c:v>
                </c:pt>
                <c:pt idx="961">
                  <c:v>83116800</c:v>
                </c:pt>
                <c:pt idx="962">
                  <c:v>83203200</c:v>
                </c:pt>
                <c:pt idx="963">
                  <c:v>83289600</c:v>
                </c:pt>
                <c:pt idx="964">
                  <c:v>83376000</c:v>
                </c:pt>
                <c:pt idx="965">
                  <c:v>83462400</c:v>
                </c:pt>
                <c:pt idx="966">
                  <c:v>83548800</c:v>
                </c:pt>
                <c:pt idx="967">
                  <c:v>83635200</c:v>
                </c:pt>
                <c:pt idx="968">
                  <c:v>83721600</c:v>
                </c:pt>
                <c:pt idx="969">
                  <c:v>83808000</c:v>
                </c:pt>
                <c:pt idx="970">
                  <c:v>83894400</c:v>
                </c:pt>
                <c:pt idx="971">
                  <c:v>83980800</c:v>
                </c:pt>
                <c:pt idx="972">
                  <c:v>84067200</c:v>
                </c:pt>
                <c:pt idx="973">
                  <c:v>84153600</c:v>
                </c:pt>
                <c:pt idx="974">
                  <c:v>84240000</c:v>
                </c:pt>
                <c:pt idx="975">
                  <c:v>84326400</c:v>
                </c:pt>
                <c:pt idx="976">
                  <c:v>84412800</c:v>
                </c:pt>
                <c:pt idx="977">
                  <c:v>84499200</c:v>
                </c:pt>
                <c:pt idx="978">
                  <c:v>84585600</c:v>
                </c:pt>
                <c:pt idx="979">
                  <c:v>84672000</c:v>
                </c:pt>
                <c:pt idx="980">
                  <c:v>84758400</c:v>
                </c:pt>
                <c:pt idx="981">
                  <c:v>84844800</c:v>
                </c:pt>
                <c:pt idx="982">
                  <c:v>84931200</c:v>
                </c:pt>
                <c:pt idx="983">
                  <c:v>85017600</c:v>
                </c:pt>
                <c:pt idx="984">
                  <c:v>85104000</c:v>
                </c:pt>
                <c:pt idx="985">
                  <c:v>85190400</c:v>
                </c:pt>
                <c:pt idx="986">
                  <c:v>85276800</c:v>
                </c:pt>
                <c:pt idx="987">
                  <c:v>85363200</c:v>
                </c:pt>
                <c:pt idx="988">
                  <c:v>85449600</c:v>
                </c:pt>
                <c:pt idx="989">
                  <c:v>85536000</c:v>
                </c:pt>
                <c:pt idx="990">
                  <c:v>85622400</c:v>
                </c:pt>
                <c:pt idx="991">
                  <c:v>85708800</c:v>
                </c:pt>
                <c:pt idx="992">
                  <c:v>85795200</c:v>
                </c:pt>
                <c:pt idx="993">
                  <c:v>85881600</c:v>
                </c:pt>
                <c:pt idx="994">
                  <c:v>85968000</c:v>
                </c:pt>
                <c:pt idx="995">
                  <c:v>86054400</c:v>
                </c:pt>
                <c:pt idx="996">
                  <c:v>86140800</c:v>
                </c:pt>
                <c:pt idx="997">
                  <c:v>86227200</c:v>
                </c:pt>
                <c:pt idx="998">
                  <c:v>86313600</c:v>
                </c:pt>
                <c:pt idx="999">
                  <c:v>86400000</c:v>
                </c:pt>
              </c:numCache>
            </c:numRef>
          </c:xVal>
          <c:yVal>
            <c:numRef>
              <c:f>fine!$U$7:$U$1006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7.2026699999999994E-43</c:v>
                </c:pt>
                <c:pt idx="3">
                  <c:v>1.58263E-41</c:v>
                </c:pt>
                <c:pt idx="4">
                  <c:v>2.0509099999999999E-40</c:v>
                </c:pt>
                <c:pt idx="5">
                  <c:v>2.0503300000000001E-39</c:v>
                </c:pt>
                <c:pt idx="6">
                  <c:v>1.73058E-38</c:v>
                </c:pt>
                <c:pt idx="7">
                  <c:v>1.26447E-37</c:v>
                </c:pt>
                <c:pt idx="8">
                  <c:v>8.1747499999999998E-37</c:v>
                </c:pt>
                <c:pt idx="9">
                  <c:v>4.7569399999999999E-36</c:v>
                </c:pt>
                <c:pt idx="10">
                  <c:v>2.52623E-35</c:v>
                </c:pt>
                <c:pt idx="11">
                  <c:v>1.2383099999999999E-34</c:v>
                </c:pt>
                <c:pt idx="12">
                  <c:v>5.6549599999999998E-34</c:v>
                </c:pt>
                <c:pt idx="13">
                  <c:v>2.4239499999999999E-33</c:v>
                </c:pt>
                <c:pt idx="14">
                  <c:v>9.8111099999999994E-33</c:v>
                </c:pt>
                <c:pt idx="15">
                  <c:v>3.7680399999999998E-32</c:v>
                </c:pt>
                <c:pt idx="16">
                  <c:v>1.37863E-31</c:v>
                </c:pt>
                <c:pt idx="17">
                  <c:v>4.8215800000000003E-31</c:v>
                </c:pt>
                <c:pt idx="18">
                  <c:v>1.6166900000000002E-30</c:v>
                </c:pt>
                <c:pt idx="19">
                  <c:v>5.2109700000000002E-30</c:v>
                </c:pt>
                <c:pt idx="20">
                  <c:v>1.6186000000000001E-29</c:v>
                </c:pt>
                <c:pt idx="21">
                  <c:v>4.8560599999999998E-29</c:v>
                </c:pt>
                <c:pt idx="22">
                  <c:v>1.41021E-28</c:v>
                </c:pt>
                <c:pt idx="23">
                  <c:v>3.9717200000000002E-28</c:v>
                </c:pt>
                <c:pt idx="24">
                  <c:v>1.0867500000000001E-27</c:v>
                </c:pt>
                <c:pt idx="25">
                  <c:v>2.8934400000000001E-27</c:v>
                </c:pt>
                <c:pt idx="26">
                  <c:v>7.50642E-27</c:v>
                </c:pt>
                <c:pt idx="27">
                  <c:v>1.8999000000000001E-26</c:v>
                </c:pt>
                <c:pt idx="28">
                  <c:v>4.6968799999999998E-26</c:v>
                </c:pt>
                <c:pt idx="29">
                  <c:v>1.1353799999999999E-25</c:v>
                </c:pt>
                <c:pt idx="30">
                  <c:v>2.6863899999999999E-25</c:v>
                </c:pt>
                <c:pt idx="31">
                  <c:v>6.2276700000000003E-25</c:v>
                </c:pt>
                <c:pt idx="32">
                  <c:v>1.4158800000000001E-24</c:v>
                </c:pt>
                <c:pt idx="33">
                  <c:v>3.1598700000000002E-24</c:v>
                </c:pt>
                <c:pt idx="34">
                  <c:v>6.9286300000000004E-24</c:v>
                </c:pt>
                <c:pt idx="35">
                  <c:v>1.49394E-23</c:v>
                </c:pt>
                <c:pt idx="36">
                  <c:v>3.1701799999999997E-23</c:v>
                </c:pt>
                <c:pt idx="37">
                  <c:v>6.6260000000000004E-23</c:v>
                </c:pt>
                <c:pt idx="38">
                  <c:v>1.36511E-22</c:v>
                </c:pt>
                <c:pt idx="39">
                  <c:v>2.7742299999999998E-22</c:v>
                </c:pt>
                <c:pt idx="40">
                  <c:v>5.5651100000000004E-22</c:v>
                </c:pt>
                <c:pt idx="41">
                  <c:v>1.10265E-21</c:v>
                </c:pt>
                <c:pt idx="42">
                  <c:v>2.15922E-21</c:v>
                </c:pt>
                <c:pt idx="43">
                  <c:v>4.1813399999999999E-21</c:v>
                </c:pt>
                <c:pt idx="44">
                  <c:v>8.0122399999999997E-21</c:v>
                </c:pt>
                <c:pt idx="45">
                  <c:v>1.5201200000000001E-20</c:v>
                </c:pt>
                <c:pt idx="46">
                  <c:v>2.8572600000000001E-20</c:v>
                </c:pt>
                <c:pt idx="47">
                  <c:v>5.3238399999999999E-20</c:v>
                </c:pt>
                <c:pt idx="48">
                  <c:v>9.8386900000000003E-20</c:v>
                </c:pt>
                <c:pt idx="49">
                  <c:v>1.8041799999999999E-19</c:v>
                </c:pt>
                <c:pt idx="50">
                  <c:v>3.2839500000000001E-19</c:v>
                </c:pt>
                <c:pt idx="51">
                  <c:v>5.9341900000000002E-19</c:v>
                </c:pt>
                <c:pt idx="52">
                  <c:v>1.06459E-18</c:v>
                </c:pt>
                <c:pt idx="53">
                  <c:v>1.8958299999999999E-18</c:v>
                </c:pt>
                <c:pt idx="54">
                  <c:v>3.3506399999999998E-18</c:v>
                </c:pt>
                <c:pt idx="55">
                  <c:v>5.8757600000000002E-18</c:v>
                </c:pt>
                <c:pt idx="56">
                  <c:v>1.02221E-17</c:v>
                </c:pt>
                <c:pt idx="57">
                  <c:v>1.7641299999999999E-17</c:v>
                </c:pt>
                <c:pt idx="58">
                  <c:v>3.02045E-17</c:v>
                </c:pt>
                <c:pt idx="59">
                  <c:v>5.13147E-17</c:v>
                </c:pt>
                <c:pt idx="60">
                  <c:v>8.6527700000000005E-17</c:v>
                </c:pt>
                <c:pt idx="61">
                  <c:v>1.4486099999999999E-16</c:v>
                </c:pt>
                <c:pt idx="62">
                  <c:v>2.4087100000000002E-16</c:v>
                </c:pt>
                <c:pt idx="63">
                  <c:v>3.97962E-16</c:v>
                </c:pt>
                <c:pt idx="64">
                  <c:v>6.5364200000000004E-16</c:v>
                </c:pt>
                <c:pt idx="65">
                  <c:v>1.0678799999999999E-15</c:v>
                </c:pt>
                <c:pt idx="66">
                  <c:v>1.7363499999999999E-15</c:v>
                </c:pt>
                <c:pt idx="67">
                  <c:v>2.81127E-15</c:v>
                </c:pt>
                <c:pt idx="68">
                  <c:v>4.5338100000000002E-15</c:v>
                </c:pt>
                <c:pt idx="69">
                  <c:v>7.2839199999999994E-15</c:v>
                </c:pt>
                <c:pt idx="70">
                  <c:v>1.1656E-14</c:v>
                </c:pt>
                <c:pt idx="71">
                  <c:v>1.8572299999999999E-14</c:v>
                </c:pt>
                <c:pt idx="72">
                  <c:v>2.9454099999999997E-14</c:v>
                </c:pt>
                <c:pt idx="73">
                  <c:v>4.6479300000000001E-14</c:v>
                </c:pt>
                <c:pt idx="74">
                  <c:v>7.2974299999999999E-14</c:v>
                </c:pt>
                <c:pt idx="75">
                  <c:v>1.14006E-13</c:v>
                </c:pt>
                <c:pt idx="76">
                  <c:v>1.77272E-13</c:v>
                </c:pt>
                <c:pt idx="77">
                  <c:v>2.7441399999999998E-13</c:v>
                </c:pt>
                <c:pt idx="78">
                  <c:v>4.2294000000000001E-13</c:v>
                </c:pt>
                <c:pt idx="79">
                  <c:v>6.4899599999999997E-13</c:v>
                </c:pt>
                <c:pt idx="80">
                  <c:v>9.9131300000000006E-13</c:v>
                </c:pt>
                <c:pt idx="81">
                  <c:v>1.50707E-12</c:v>
                </c:pt>
                <c:pt idx="82">
                  <c:v>2.28099E-12</c:v>
                </c:pt>
                <c:pt idx="83">
                  <c:v>3.4393400000000002E-12</c:v>
                </c:pt>
                <c:pt idx="84">
                  <c:v>5.1709499999999999E-12</c:v>
                </c:pt>
                <c:pt idx="85">
                  <c:v>7.7574100000000002E-12</c:v>
                </c:pt>
                <c:pt idx="86">
                  <c:v>1.1615199999999999E-11</c:v>
                </c:pt>
                <c:pt idx="87">
                  <c:v>1.73546E-11</c:v>
                </c:pt>
                <c:pt idx="88">
                  <c:v>2.5863900000000001E-11</c:v>
                </c:pt>
                <c:pt idx="89">
                  <c:v>3.8425700000000003E-11</c:v>
                </c:pt>
                <c:pt idx="90">
                  <c:v>5.6874000000000002E-11</c:v>
                </c:pt>
                <c:pt idx="91">
                  <c:v>8.3943100000000002E-11</c:v>
                </c:pt>
                <c:pt idx="92">
                  <c:v>1.2382299999999999E-10</c:v>
                </c:pt>
                <c:pt idx="93">
                  <c:v>1.8286E-10</c:v>
                </c:pt>
                <c:pt idx="94">
                  <c:v>2.7044800000000002E-10</c:v>
                </c:pt>
                <c:pt idx="95">
                  <c:v>4.0006899999999999E-10</c:v>
                </c:pt>
                <c:pt idx="96">
                  <c:v>5.9138800000000005E-10</c:v>
                </c:pt>
                <c:pt idx="97">
                  <c:v>8.7288600000000004E-10</c:v>
                </c:pt>
                <c:pt idx="98">
                  <c:v>1.28444E-9</c:v>
                </c:pt>
                <c:pt idx="99">
                  <c:v>1.8800300000000002E-9</c:v>
                </c:pt>
                <c:pt idx="100">
                  <c:v>2.7306600000000002E-9</c:v>
                </c:pt>
                <c:pt idx="101">
                  <c:v>3.9950599999999996E-9</c:v>
                </c:pt>
                <c:pt idx="102">
                  <c:v>5.9137200000000001E-9</c:v>
                </c:pt>
                <c:pt idx="103">
                  <c:v>8.7828500000000001E-9</c:v>
                </c:pt>
                <c:pt idx="104">
                  <c:v>1.29458E-8</c:v>
                </c:pt>
                <c:pt idx="105">
                  <c:v>1.88117E-8</c:v>
                </c:pt>
                <c:pt idx="106">
                  <c:v>2.71797E-8</c:v>
                </c:pt>
                <c:pt idx="107">
                  <c:v>3.9007300000000003E-8</c:v>
                </c:pt>
                <c:pt idx="108">
                  <c:v>5.5403899999999999E-8</c:v>
                </c:pt>
                <c:pt idx="109">
                  <c:v>7.7554400000000003E-8</c:v>
                </c:pt>
                <c:pt idx="110">
                  <c:v>1.0677999999999999E-7</c:v>
                </c:pt>
                <c:pt idx="111">
                  <c:v>1.44591E-7</c:v>
                </c:pt>
                <c:pt idx="112">
                  <c:v>2.28181E-7</c:v>
                </c:pt>
                <c:pt idx="113">
                  <c:v>3.4342300000000002E-7</c:v>
                </c:pt>
                <c:pt idx="114">
                  <c:v>4.8788100000000003E-7</c:v>
                </c:pt>
                <c:pt idx="115">
                  <c:v>6.5651899999999998E-7</c:v>
                </c:pt>
                <c:pt idx="116">
                  <c:v>8.6215799999999998E-7</c:v>
                </c:pt>
                <c:pt idx="117">
                  <c:v>1.3049E-6</c:v>
                </c:pt>
                <c:pt idx="118">
                  <c:v>1.76902E-6</c:v>
                </c:pt>
                <c:pt idx="119">
                  <c:v>2.3083099999999998E-6</c:v>
                </c:pt>
                <c:pt idx="120">
                  <c:v>2.9682499999999999E-6</c:v>
                </c:pt>
                <c:pt idx="121">
                  <c:v>3.65487E-6</c:v>
                </c:pt>
                <c:pt idx="122">
                  <c:v>4.4939299999999998E-6</c:v>
                </c:pt>
                <c:pt idx="123">
                  <c:v>5.9777299999999999E-6</c:v>
                </c:pt>
                <c:pt idx="124">
                  <c:v>7.3588900000000001E-6</c:v>
                </c:pt>
                <c:pt idx="125">
                  <c:v>9.4716799999999998E-6</c:v>
                </c:pt>
                <c:pt idx="126">
                  <c:v>1.3124E-5</c:v>
                </c:pt>
                <c:pt idx="127">
                  <c:v>1.5236500000000001E-5</c:v>
                </c:pt>
                <c:pt idx="128">
                  <c:v>1.88851E-5</c:v>
                </c:pt>
                <c:pt idx="129">
                  <c:v>2.1925499999999999E-5</c:v>
                </c:pt>
                <c:pt idx="130">
                  <c:v>2.4790099999999998E-5</c:v>
                </c:pt>
                <c:pt idx="131">
                  <c:v>2.9391899999999999E-5</c:v>
                </c:pt>
                <c:pt idx="132">
                  <c:v>3.5318100000000003E-5</c:v>
                </c:pt>
                <c:pt idx="133">
                  <c:v>4.2130499999999999E-5</c:v>
                </c:pt>
                <c:pt idx="134">
                  <c:v>5.19209E-5</c:v>
                </c:pt>
                <c:pt idx="135">
                  <c:v>5.8849299999999999E-5</c:v>
                </c:pt>
                <c:pt idx="136">
                  <c:v>6.5603400000000003E-5</c:v>
                </c:pt>
                <c:pt idx="137">
                  <c:v>7.2135899999999995E-5</c:v>
                </c:pt>
                <c:pt idx="138">
                  <c:v>8.5002500000000005E-5</c:v>
                </c:pt>
                <c:pt idx="139">
                  <c:v>9.7503099999999998E-5</c:v>
                </c:pt>
                <c:pt idx="140">
                  <c:v>1.20042E-4</c:v>
                </c:pt>
                <c:pt idx="141">
                  <c:v>1.39033E-4</c:v>
                </c:pt>
                <c:pt idx="142">
                  <c:v>1.5813599999999999E-4</c:v>
                </c:pt>
                <c:pt idx="143">
                  <c:v>1.68713E-4</c:v>
                </c:pt>
                <c:pt idx="144">
                  <c:v>1.8992799999999999E-4</c:v>
                </c:pt>
                <c:pt idx="145">
                  <c:v>2.08161E-4</c:v>
                </c:pt>
                <c:pt idx="146">
                  <c:v>2.5209899999999999E-4</c:v>
                </c:pt>
                <c:pt idx="147">
                  <c:v>2.9526200000000002E-4</c:v>
                </c:pt>
                <c:pt idx="148">
                  <c:v>3.4041300000000002E-4</c:v>
                </c:pt>
                <c:pt idx="149">
                  <c:v>3.73137E-4</c:v>
                </c:pt>
                <c:pt idx="150">
                  <c:v>3.9503200000000002E-4</c:v>
                </c:pt>
                <c:pt idx="151">
                  <c:v>4.4864699999999999E-4</c:v>
                </c:pt>
                <c:pt idx="152">
                  <c:v>5.0537200000000003E-4</c:v>
                </c:pt>
                <c:pt idx="153">
                  <c:v>5.7062900000000001E-4</c:v>
                </c:pt>
                <c:pt idx="154">
                  <c:v>6.4639999999999999E-4</c:v>
                </c:pt>
                <c:pt idx="155">
                  <c:v>7.4683900000000001E-4</c:v>
                </c:pt>
                <c:pt idx="156">
                  <c:v>8.0039200000000003E-4</c:v>
                </c:pt>
                <c:pt idx="157">
                  <c:v>9.0755000000000002E-4</c:v>
                </c:pt>
                <c:pt idx="158">
                  <c:v>9.8715499999999998E-4</c:v>
                </c:pt>
                <c:pt idx="159">
                  <c:v>1.0731099999999999E-3</c:v>
                </c:pt>
                <c:pt idx="160">
                  <c:v>1.20071E-3</c:v>
                </c:pt>
                <c:pt idx="161">
                  <c:v>1.34227E-3</c:v>
                </c:pt>
                <c:pt idx="162">
                  <c:v>1.5138899999999999E-3</c:v>
                </c:pt>
                <c:pt idx="163">
                  <c:v>1.6309E-3</c:v>
                </c:pt>
                <c:pt idx="164">
                  <c:v>1.7975199999999999E-3</c:v>
                </c:pt>
                <c:pt idx="165">
                  <c:v>2.0472300000000001E-3</c:v>
                </c:pt>
                <c:pt idx="166">
                  <c:v>2.1722600000000001E-3</c:v>
                </c:pt>
                <c:pt idx="167">
                  <c:v>2.3413900000000001E-3</c:v>
                </c:pt>
                <c:pt idx="168">
                  <c:v>2.63211E-3</c:v>
                </c:pt>
                <c:pt idx="169">
                  <c:v>2.7831000000000002E-3</c:v>
                </c:pt>
                <c:pt idx="170">
                  <c:v>3.0477899999999999E-3</c:v>
                </c:pt>
                <c:pt idx="171">
                  <c:v>3.4368100000000002E-3</c:v>
                </c:pt>
                <c:pt idx="172">
                  <c:v>3.8419600000000002E-3</c:v>
                </c:pt>
                <c:pt idx="173">
                  <c:v>4.0483899999999998E-3</c:v>
                </c:pt>
                <c:pt idx="174">
                  <c:v>4.46284E-3</c:v>
                </c:pt>
                <c:pt idx="175">
                  <c:v>4.6798300000000003E-3</c:v>
                </c:pt>
                <c:pt idx="176">
                  <c:v>5.0661300000000003E-3</c:v>
                </c:pt>
                <c:pt idx="177">
                  <c:v>5.5112499999999997E-3</c:v>
                </c:pt>
                <c:pt idx="178">
                  <c:v>6.0362300000000001E-3</c:v>
                </c:pt>
                <c:pt idx="179">
                  <c:v>6.5041400000000003E-3</c:v>
                </c:pt>
                <c:pt idx="180">
                  <c:v>7.2079800000000001E-3</c:v>
                </c:pt>
                <c:pt idx="181">
                  <c:v>7.7226999999999999E-3</c:v>
                </c:pt>
                <c:pt idx="182">
                  <c:v>8.2839400000000001E-3</c:v>
                </c:pt>
                <c:pt idx="183">
                  <c:v>8.8600299999999996E-3</c:v>
                </c:pt>
                <c:pt idx="184">
                  <c:v>9.2158399999999994E-3</c:v>
                </c:pt>
                <c:pt idx="185">
                  <c:v>1.0142200000000001E-2</c:v>
                </c:pt>
                <c:pt idx="186">
                  <c:v>1.09788E-2</c:v>
                </c:pt>
                <c:pt idx="187">
                  <c:v>1.17295E-2</c:v>
                </c:pt>
                <c:pt idx="188">
                  <c:v>1.2745100000000001E-2</c:v>
                </c:pt>
                <c:pt idx="189">
                  <c:v>1.3600299999999999E-2</c:v>
                </c:pt>
                <c:pt idx="190">
                  <c:v>1.42804E-2</c:v>
                </c:pt>
                <c:pt idx="191">
                  <c:v>1.5148699999999999E-2</c:v>
                </c:pt>
                <c:pt idx="192">
                  <c:v>1.6187300000000002E-2</c:v>
                </c:pt>
                <c:pt idx="193">
                  <c:v>1.7264600000000001E-2</c:v>
                </c:pt>
                <c:pt idx="194">
                  <c:v>1.8480799999999999E-2</c:v>
                </c:pt>
                <c:pt idx="195">
                  <c:v>2.0121400000000001E-2</c:v>
                </c:pt>
                <c:pt idx="196">
                  <c:v>2.1301899999999999E-2</c:v>
                </c:pt>
                <c:pt idx="197">
                  <c:v>2.2110100000000001E-2</c:v>
                </c:pt>
                <c:pt idx="198">
                  <c:v>2.34234E-2</c:v>
                </c:pt>
                <c:pt idx="199">
                  <c:v>2.4726700000000001E-2</c:v>
                </c:pt>
                <c:pt idx="200">
                  <c:v>2.6393400000000001E-2</c:v>
                </c:pt>
                <c:pt idx="201">
                  <c:v>2.8470599999999999E-2</c:v>
                </c:pt>
                <c:pt idx="202">
                  <c:v>3.0267800000000001E-2</c:v>
                </c:pt>
                <c:pt idx="203">
                  <c:v>3.1170900000000001E-2</c:v>
                </c:pt>
                <c:pt idx="204">
                  <c:v>3.2850400000000002E-2</c:v>
                </c:pt>
                <c:pt idx="205">
                  <c:v>3.4439400000000002E-2</c:v>
                </c:pt>
                <c:pt idx="206">
                  <c:v>3.6775200000000001E-2</c:v>
                </c:pt>
                <c:pt idx="207">
                  <c:v>3.9258700000000001E-2</c:v>
                </c:pt>
                <c:pt idx="208">
                  <c:v>4.1425299999999998E-2</c:v>
                </c:pt>
                <c:pt idx="209">
                  <c:v>4.3456799999999997E-2</c:v>
                </c:pt>
                <c:pt idx="210">
                  <c:v>4.4724800000000002E-2</c:v>
                </c:pt>
                <c:pt idx="211">
                  <c:v>4.7093999999999997E-2</c:v>
                </c:pt>
                <c:pt idx="212">
                  <c:v>4.9712899999999997E-2</c:v>
                </c:pt>
                <c:pt idx="213">
                  <c:v>5.2898500000000001E-2</c:v>
                </c:pt>
                <c:pt idx="214">
                  <c:v>5.4909199999999998E-2</c:v>
                </c:pt>
                <c:pt idx="215">
                  <c:v>5.8402200000000001E-2</c:v>
                </c:pt>
                <c:pt idx="216">
                  <c:v>5.9775200000000001E-2</c:v>
                </c:pt>
                <c:pt idx="217">
                  <c:v>6.27722E-2</c:v>
                </c:pt>
                <c:pt idx="218">
                  <c:v>6.5569799999999998E-2</c:v>
                </c:pt>
                <c:pt idx="219">
                  <c:v>6.9184499999999996E-2</c:v>
                </c:pt>
                <c:pt idx="220">
                  <c:v>7.1022500000000002E-2</c:v>
                </c:pt>
                <c:pt idx="221">
                  <c:v>7.4486800000000006E-2</c:v>
                </c:pt>
                <c:pt idx="222">
                  <c:v>7.8518500000000005E-2</c:v>
                </c:pt>
                <c:pt idx="223">
                  <c:v>8.1620899999999996E-2</c:v>
                </c:pt>
                <c:pt idx="224">
                  <c:v>8.5988200000000001E-2</c:v>
                </c:pt>
                <c:pt idx="225">
                  <c:v>8.7992399999999998E-2</c:v>
                </c:pt>
                <c:pt idx="226">
                  <c:v>9.1727299999999998E-2</c:v>
                </c:pt>
                <c:pt idx="227">
                  <c:v>9.4280900000000001E-2</c:v>
                </c:pt>
                <c:pt idx="228">
                  <c:v>9.9363599999999996E-2</c:v>
                </c:pt>
                <c:pt idx="229" formatCode="General">
                  <c:v>0.1043</c:v>
                </c:pt>
                <c:pt idx="230" formatCode="General">
                  <c:v>0.10664999999999999</c:v>
                </c:pt>
                <c:pt idx="231" formatCode="General">
                  <c:v>0.11185</c:v>
                </c:pt>
                <c:pt idx="232">
                  <c:v>0.11523</c:v>
                </c:pt>
                <c:pt idx="233">
                  <c:v>0.11892999999999999</c:v>
                </c:pt>
                <c:pt idx="234">
                  <c:v>0.12428</c:v>
                </c:pt>
                <c:pt idx="235">
                  <c:v>0.12912000000000001</c:v>
                </c:pt>
                <c:pt idx="236">
                  <c:v>0.1318</c:v>
                </c:pt>
                <c:pt idx="237">
                  <c:v>0.13752</c:v>
                </c:pt>
                <c:pt idx="238">
                  <c:v>0.1399</c:v>
                </c:pt>
                <c:pt idx="239">
                  <c:v>0.14737</c:v>
                </c:pt>
                <c:pt idx="240">
                  <c:v>0.15234</c:v>
                </c:pt>
                <c:pt idx="241">
                  <c:v>0.15751999999999999</c:v>
                </c:pt>
                <c:pt idx="242" formatCode="General">
                  <c:v>0.16073000000000001</c:v>
                </c:pt>
                <c:pt idx="243" formatCode="General">
                  <c:v>0.16607</c:v>
                </c:pt>
                <c:pt idx="244" formatCode="General">
                  <c:v>0.16966999999999999</c:v>
                </c:pt>
                <c:pt idx="245" formatCode="General">
                  <c:v>0.17759</c:v>
                </c:pt>
                <c:pt idx="246" formatCode="General">
                  <c:v>0.18007999999999999</c:v>
                </c:pt>
                <c:pt idx="247" formatCode="General">
                  <c:v>0.18767</c:v>
                </c:pt>
                <c:pt idx="248" formatCode="General">
                  <c:v>0.19374</c:v>
                </c:pt>
                <c:pt idx="249" formatCode="General">
                  <c:v>0.1983</c:v>
                </c:pt>
                <c:pt idx="250" formatCode="General">
                  <c:v>0.20279</c:v>
                </c:pt>
                <c:pt idx="251" formatCode="General">
                  <c:v>0.20912</c:v>
                </c:pt>
                <c:pt idx="252" formatCode="General">
                  <c:v>0.21435000000000001</c:v>
                </c:pt>
                <c:pt idx="253" formatCode="General">
                  <c:v>0.22103</c:v>
                </c:pt>
                <c:pt idx="254" formatCode="General">
                  <c:v>0.2278</c:v>
                </c:pt>
                <c:pt idx="255" formatCode="General">
                  <c:v>0.23363</c:v>
                </c:pt>
                <c:pt idx="256" formatCode="General">
                  <c:v>0.23913000000000001</c:v>
                </c:pt>
                <c:pt idx="257" formatCode="General">
                  <c:v>0.24149000000000001</c:v>
                </c:pt>
                <c:pt idx="258" formatCode="General">
                  <c:v>0.25024999999999997</c:v>
                </c:pt>
                <c:pt idx="259" formatCode="General">
                  <c:v>0.25294</c:v>
                </c:pt>
                <c:pt idx="260" formatCode="General">
                  <c:v>0.26269999999999999</c:v>
                </c:pt>
                <c:pt idx="261" formatCode="General">
                  <c:v>0.26887</c:v>
                </c:pt>
                <c:pt idx="262" formatCode="General">
                  <c:v>0.27540999999999999</c:v>
                </c:pt>
                <c:pt idx="263" formatCode="General">
                  <c:v>0.27911999999999998</c:v>
                </c:pt>
                <c:pt idx="264" formatCode="General">
                  <c:v>0.28642000000000001</c:v>
                </c:pt>
                <c:pt idx="265" formatCode="General">
                  <c:v>0.29044999999999999</c:v>
                </c:pt>
                <c:pt idx="266" formatCode="General">
                  <c:v>0.30073</c:v>
                </c:pt>
                <c:pt idx="267" formatCode="General">
                  <c:v>0.30753999999999998</c:v>
                </c:pt>
                <c:pt idx="268" formatCode="General">
                  <c:v>0.31290000000000001</c:v>
                </c:pt>
                <c:pt idx="269" formatCode="General">
                  <c:v>0.31772</c:v>
                </c:pt>
                <c:pt idx="270" formatCode="General">
                  <c:v>0.32357000000000002</c:v>
                </c:pt>
                <c:pt idx="271" formatCode="General">
                  <c:v>0.32928000000000002</c:v>
                </c:pt>
                <c:pt idx="272" formatCode="General">
                  <c:v>0.34005000000000002</c:v>
                </c:pt>
                <c:pt idx="273" formatCode="General">
                  <c:v>0.34500999999999998</c:v>
                </c:pt>
                <c:pt idx="274" formatCode="General">
                  <c:v>0.35072999999999999</c:v>
                </c:pt>
                <c:pt idx="275" formatCode="General">
                  <c:v>0.35554999999999998</c:v>
                </c:pt>
                <c:pt idx="276" formatCode="General">
                  <c:v>0.36187000000000002</c:v>
                </c:pt>
                <c:pt idx="277" formatCode="General">
                  <c:v>0.36886999999999998</c:v>
                </c:pt>
                <c:pt idx="278" formatCode="General">
                  <c:v>0.37873000000000001</c:v>
                </c:pt>
                <c:pt idx="279" formatCode="General">
                  <c:v>0.38550000000000001</c:v>
                </c:pt>
                <c:pt idx="280" formatCode="General">
                  <c:v>0.38957000000000003</c:v>
                </c:pt>
                <c:pt idx="281" formatCode="General">
                  <c:v>0.39444000000000001</c:v>
                </c:pt>
                <c:pt idx="282" formatCode="General">
                  <c:v>0.40260000000000001</c:v>
                </c:pt>
                <c:pt idx="283" formatCode="General">
                  <c:v>0.40938999999999998</c:v>
                </c:pt>
                <c:pt idx="284" formatCode="General">
                  <c:v>0.41713</c:v>
                </c:pt>
                <c:pt idx="285" formatCode="General">
                  <c:v>0.42405999999999999</c:v>
                </c:pt>
                <c:pt idx="286" formatCode="General">
                  <c:v>0.42864000000000002</c:v>
                </c:pt>
                <c:pt idx="287" formatCode="General">
                  <c:v>0.43063000000000001</c:v>
                </c:pt>
                <c:pt idx="288" formatCode="General">
                  <c:v>0.44298999999999999</c:v>
                </c:pt>
                <c:pt idx="289" formatCode="General">
                  <c:v>0.44649</c:v>
                </c:pt>
                <c:pt idx="290" formatCode="General">
                  <c:v>0.45518999999999998</c:v>
                </c:pt>
                <c:pt idx="291" formatCode="General">
                  <c:v>0.46161999999999997</c:v>
                </c:pt>
                <c:pt idx="292" formatCode="General">
                  <c:v>0.46627999999999997</c:v>
                </c:pt>
                <c:pt idx="293" formatCode="General">
                  <c:v>0.47210999999999997</c:v>
                </c:pt>
                <c:pt idx="294" formatCode="General">
                  <c:v>0.48072999999999999</c:v>
                </c:pt>
                <c:pt idx="295" formatCode="General">
                  <c:v>0.48276000000000002</c:v>
                </c:pt>
                <c:pt idx="296" formatCode="General">
                  <c:v>0.49147000000000002</c:v>
                </c:pt>
                <c:pt idx="297" formatCode="General">
                  <c:v>0.49824000000000002</c:v>
                </c:pt>
                <c:pt idx="298" formatCode="General">
                  <c:v>0.50346000000000002</c:v>
                </c:pt>
                <c:pt idx="299" formatCode="General">
                  <c:v>0.51137999999999995</c:v>
                </c:pt>
                <c:pt idx="300" formatCode="General">
                  <c:v>0.51441999999999999</c:v>
                </c:pt>
                <c:pt idx="301" formatCode="General">
                  <c:v>0.52134000000000003</c:v>
                </c:pt>
                <c:pt idx="302" formatCode="General">
                  <c:v>0.52651999999999999</c:v>
                </c:pt>
                <c:pt idx="303" formatCode="General">
                  <c:v>0.53366999999999998</c:v>
                </c:pt>
                <c:pt idx="304" formatCode="General">
                  <c:v>0.53932000000000002</c:v>
                </c:pt>
                <c:pt idx="305" formatCode="General">
                  <c:v>0.55159000000000002</c:v>
                </c:pt>
                <c:pt idx="306" formatCode="General">
                  <c:v>0.54881999999999997</c:v>
                </c:pt>
                <c:pt idx="307" formatCode="General">
                  <c:v>0.55591000000000002</c:v>
                </c:pt>
                <c:pt idx="308" formatCode="General">
                  <c:v>0.55923</c:v>
                </c:pt>
                <c:pt idx="309" formatCode="General">
                  <c:v>0.56613999999999998</c:v>
                </c:pt>
                <c:pt idx="310" formatCode="General">
                  <c:v>0.57406000000000001</c:v>
                </c:pt>
                <c:pt idx="311" formatCode="General">
                  <c:v>0.58389000000000002</c:v>
                </c:pt>
                <c:pt idx="312" formatCode="General">
                  <c:v>0.58513999999999999</c:v>
                </c:pt>
                <c:pt idx="313" formatCode="General">
                  <c:v>0.58931999999999995</c:v>
                </c:pt>
                <c:pt idx="314" formatCode="General">
                  <c:v>0.59292</c:v>
                </c:pt>
                <c:pt idx="315" formatCode="General">
                  <c:v>0.60126999999999997</c:v>
                </c:pt>
                <c:pt idx="316" formatCode="General">
                  <c:v>0.60741000000000001</c:v>
                </c:pt>
                <c:pt idx="317" formatCode="General">
                  <c:v>0.61468</c:v>
                </c:pt>
                <c:pt idx="318" formatCode="General">
                  <c:v>0.61677000000000004</c:v>
                </c:pt>
                <c:pt idx="319" formatCode="General">
                  <c:v>0.62095999999999996</c:v>
                </c:pt>
                <c:pt idx="320" formatCode="General">
                  <c:v>0.62609000000000004</c:v>
                </c:pt>
                <c:pt idx="321" formatCode="General">
                  <c:v>0.63288999999999995</c:v>
                </c:pt>
                <c:pt idx="322" formatCode="General">
                  <c:v>0.63707000000000003</c:v>
                </c:pt>
                <c:pt idx="323" formatCode="General">
                  <c:v>0.64259999999999995</c:v>
                </c:pt>
                <c:pt idx="324" formatCode="General">
                  <c:v>0.64668000000000003</c:v>
                </c:pt>
                <c:pt idx="325" formatCode="General">
                  <c:v>0.65217000000000003</c:v>
                </c:pt>
                <c:pt idx="326" formatCode="General">
                  <c:v>0.65666000000000002</c:v>
                </c:pt>
                <c:pt idx="327" formatCode="General">
                  <c:v>0.66132999999999997</c:v>
                </c:pt>
                <c:pt idx="328" formatCode="General">
                  <c:v>0.66566999999999998</c:v>
                </c:pt>
                <c:pt idx="329" formatCode="General">
                  <c:v>0.67103999999999997</c:v>
                </c:pt>
                <c:pt idx="330" formatCode="General">
                  <c:v>0.67498999999999998</c:v>
                </c:pt>
                <c:pt idx="331" formatCode="General">
                  <c:v>0.68042000000000002</c:v>
                </c:pt>
                <c:pt idx="332" formatCode="General">
                  <c:v>0.68442999999999998</c:v>
                </c:pt>
                <c:pt idx="333" formatCode="General">
                  <c:v>0.68901000000000001</c:v>
                </c:pt>
                <c:pt idx="334" formatCode="General">
                  <c:v>0.69255999999999995</c:v>
                </c:pt>
                <c:pt idx="335" formatCode="General">
                  <c:v>0.69723000000000002</c:v>
                </c:pt>
                <c:pt idx="336" formatCode="General">
                  <c:v>0.70164000000000004</c:v>
                </c:pt>
                <c:pt idx="337" formatCode="General">
                  <c:v>0.70520000000000005</c:v>
                </c:pt>
                <c:pt idx="338" formatCode="General">
                  <c:v>0.71057999999999999</c:v>
                </c:pt>
                <c:pt idx="339" formatCode="General">
                  <c:v>0.71416999999999997</c:v>
                </c:pt>
                <c:pt idx="340" formatCode="General">
                  <c:v>0.71641999999999995</c:v>
                </c:pt>
                <c:pt idx="341" formatCode="General">
                  <c:v>0.72158999999999995</c:v>
                </c:pt>
                <c:pt idx="342" formatCode="General">
                  <c:v>0.72514999999999996</c:v>
                </c:pt>
                <c:pt idx="343" formatCode="General">
                  <c:v>0.72865999999999997</c:v>
                </c:pt>
                <c:pt idx="344" formatCode="General">
                  <c:v>0.73353000000000002</c:v>
                </c:pt>
                <c:pt idx="345" formatCode="General">
                  <c:v>0.73702999999999996</c:v>
                </c:pt>
                <c:pt idx="346" formatCode="General">
                  <c:v>0.73907</c:v>
                </c:pt>
                <c:pt idx="347" formatCode="General">
                  <c:v>0.74519999999999997</c:v>
                </c:pt>
                <c:pt idx="348" formatCode="General">
                  <c:v>0.74765000000000004</c:v>
                </c:pt>
                <c:pt idx="349" formatCode="General">
                  <c:v>0.75121000000000004</c:v>
                </c:pt>
                <c:pt idx="350" formatCode="General">
                  <c:v>0.75421000000000005</c:v>
                </c:pt>
                <c:pt idx="351" formatCode="General">
                  <c:v>0.75785999999999998</c:v>
                </c:pt>
                <c:pt idx="352" formatCode="General">
                  <c:v>0.76110999999999995</c:v>
                </c:pt>
                <c:pt idx="353" formatCode="General">
                  <c:v>0.76471</c:v>
                </c:pt>
                <c:pt idx="354" formatCode="General">
                  <c:v>0.76720999999999995</c:v>
                </c:pt>
                <c:pt idx="355" formatCode="General">
                  <c:v>0.77054</c:v>
                </c:pt>
                <c:pt idx="356" formatCode="General">
                  <c:v>0.77302999999999999</c:v>
                </c:pt>
                <c:pt idx="357" formatCode="General">
                  <c:v>0.77649999999999997</c:v>
                </c:pt>
                <c:pt idx="358" formatCode="General">
                  <c:v>0.78032000000000001</c:v>
                </c:pt>
                <c:pt idx="359" formatCode="General">
                  <c:v>0.78269999999999995</c:v>
                </c:pt>
                <c:pt idx="360" formatCode="General">
                  <c:v>0.78559000000000001</c:v>
                </c:pt>
                <c:pt idx="361" formatCode="General">
                  <c:v>0.78857999999999995</c:v>
                </c:pt>
                <c:pt idx="362" formatCode="General">
                  <c:v>0.79003000000000001</c:v>
                </c:pt>
                <c:pt idx="363" formatCode="General">
                  <c:v>0.79386000000000001</c:v>
                </c:pt>
                <c:pt idx="364" formatCode="General">
                  <c:v>0.79706999999999995</c:v>
                </c:pt>
                <c:pt idx="365" formatCode="General">
                  <c:v>0.79888000000000003</c:v>
                </c:pt>
                <c:pt idx="366" formatCode="General">
                  <c:v>0.80137999999999998</c:v>
                </c:pt>
                <c:pt idx="367" formatCode="General">
                  <c:v>0.80408000000000002</c:v>
                </c:pt>
                <c:pt idx="368" formatCode="General">
                  <c:v>0.80662</c:v>
                </c:pt>
                <c:pt idx="369" formatCode="General">
                  <c:v>0.80972</c:v>
                </c:pt>
                <c:pt idx="370" formatCode="General">
                  <c:v>0.81200000000000006</c:v>
                </c:pt>
                <c:pt idx="371" formatCode="General">
                  <c:v>0.81389999999999996</c:v>
                </c:pt>
                <c:pt idx="372" formatCode="General">
                  <c:v>0.81601000000000001</c:v>
                </c:pt>
                <c:pt idx="373" formatCode="General">
                  <c:v>0.81803999999999999</c:v>
                </c:pt>
                <c:pt idx="374" formatCode="General">
                  <c:v>0.82108000000000003</c:v>
                </c:pt>
                <c:pt idx="375" formatCode="General">
                  <c:v>0.82343</c:v>
                </c:pt>
                <c:pt idx="376" formatCode="General">
                  <c:v>0.82501999999999998</c:v>
                </c:pt>
                <c:pt idx="377" formatCode="General">
                  <c:v>0.82726999999999995</c:v>
                </c:pt>
                <c:pt idx="378" formatCode="General">
                  <c:v>0.82915000000000005</c:v>
                </c:pt>
                <c:pt idx="379" formatCode="General">
                  <c:v>0.83057000000000003</c:v>
                </c:pt>
                <c:pt idx="380" formatCode="General">
                  <c:v>0.83406999999999998</c:v>
                </c:pt>
                <c:pt idx="381" formatCode="General">
                  <c:v>0.83550999999999997</c:v>
                </c:pt>
                <c:pt idx="382" formatCode="General">
                  <c:v>0.83691000000000004</c:v>
                </c:pt>
                <c:pt idx="383" formatCode="General">
                  <c:v>0.83884000000000003</c:v>
                </c:pt>
                <c:pt idx="384" formatCode="General">
                  <c:v>0.84084000000000003</c:v>
                </c:pt>
                <c:pt idx="385" formatCode="General">
                  <c:v>0.84194999999999998</c:v>
                </c:pt>
                <c:pt idx="386" formatCode="General">
                  <c:v>0.84477000000000002</c:v>
                </c:pt>
                <c:pt idx="387" formatCode="General">
                  <c:v>0.84641</c:v>
                </c:pt>
                <c:pt idx="388" formatCode="General">
                  <c:v>0.84787000000000001</c:v>
                </c:pt>
                <c:pt idx="389" formatCode="General">
                  <c:v>0.84926000000000001</c:v>
                </c:pt>
                <c:pt idx="390" formatCode="General">
                  <c:v>0.85097</c:v>
                </c:pt>
                <c:pt idx="391" formatCode="General">
                  <c:v>0.85207999999999995</c:v>
                </c:pt>
                <c:pt idx="392" formatCode="General">
                  <c:v>0.85414999999999996</c:v>
                </c:pt>
                <c:pt idx="393" formatCode="General">
                  <c:v>0.85585999999999995</c:v>
                </c:pt>
                <c:pt idx="394" formatCode="General">
                  <c:v>0.85726999999999998</c:v>
                </c:pt>
                <c:pt idx="395" formatCode="General">
                  <c:v>0.85870000000000002</c:v>
                </c:pt>
                <c:pt idx="396" formatCode="General">
                  <c:v>0.86004000000000003</c:v>
                </c:pt>
                <c:pt idx="397" formatCode="General">
                  <c:v>0.86133999999999999</c:v>
                </c:pt>
                <c:pt idx="398" formatCode="General">
                  <c:v>0.86219999999999997</c:v>
                </c:pt>
                <c:pt idx="399" formatCode="General">
                  <c:v>0.86407</c:v>
                </c:pt>
                <c:pt idx="400" formatCode="General">
                  <c:v>0.86556</c:v>
                </c:pt>
                <c:pt idx="401" formatCode="General">
                  <c:v>0.86623000000000006</c:v>
                </c:pt>
                <c:pt idx="402" formatCode="General">
                  <c:v>0.86795</c:v>
                </c:pt>
                <c:pt idx="403" formatCode="General">
                  <c:v>0.86911000000000005</c:v>
                </c:pt>
                <c:pt idx="404" formatCode="General">
                  <c:v>0.86955000000000005</c:v>
                </c:pt>
                <c:pt idx="405" formatCode="General">
                  <c:v>0.87124999999999997</c:v>
                </c:pt>
                <c:pt idx="406" formatCode="General">
                  <c:v>0.87260000000000004</c:v>
                </c:pt>
                <c:pt idx="407" formatCode="General">
                  <c:v>0.87307999999999997</c:v>
                </c:pt>
                <c:pt idx="408" formatCode="General">
                  <c:v>0.87431999999999999</c:v>
                </c:pt>
                <c:pt idx="409" formatCode="General">
                  <c:v>0.87590000000000001</c:v>
                </c:pt>
                <c:pt idx="410" formatCode="General">
                  <c:v>0.87677000000000005</c:v>
                </c:pt>
                <c:pt idx="411" formatCode="General">
                  <c:v>0.87787999999999999</c:v>
                </c:pt>
                <c:pt idx="412" formatCode="General">
                  <c:v>0.87885999999999997</c:v>
                </c:pt>
                <c:pt idx="413" formatCode="General">
                  <c:v>0.87943000000000005</c:v>
                </c:pt>
                <c:pt idx="414" formatCode="General">
                  <c:v>0.88005</c:v>
                </c:pt>
                <c:pt idx="415" formatCode="General">
                  <c:v>0.88153999999999999</c:v>
                </c:pt>
                <c:pt idx="416" formatCode="General">
                  <c:v>0.88239000000000001</c:v>
                </c:pt>
                <c:pt idx="417" formatCode="General">
                  <c:v>0.88322999999999996</c:v>
                </c:pt>
                <c:pt idx="418" formatCode="General">
                  <c:v>0.88436999999999999</c:v>
                </c:pt>
                <c:pt idx="419" formatCode="General">
                  <c:v>0.88517999999999997</c:v>
                </c:pt>
                <c:pt idx="420" formatCode="General">
                  <c:v>0.88565000000000005</c:v>
                </c:pt>
                <c:pt idx="421" formatCode="General">
                  <c:v>0.88653000000000004</c:v>
                </c:pt>
                <c:pt idx="422" formatCode="General">
                  <c:v>0.88717999999999997</c:v>
                </c:pt>
                <c:pt idx="423" formatCode="General">
                  <c:v>0.88780999999999999</c:v>
                </c:pt>
                <c:pt idx="424" formatCode="General">
                  <c:v>0.88866000000000001</c:v>
                </c:pt>
                <c:pt idx="425" formatCode="General">
                  <c:v>0.88922000000000001</c:v>
                </c:pt>
                <c:pt idx="426" formatCode="General">
                  <c:v>0.89102000000000003</c:v>
                </c:pt>
                <c:pt idx="427" formatCode="General">
                  <c:v>0.89102000000000003</c:v>
                </c:pt>
                <c:pt idx="428" formatCode="General">
                  <c:v>0.89166999999999996</c:v>
                </c:pt>
                <c:pt idx="429" formatCode="General">
                  <c:v>0.89149</c:v>
                </c:pt>
                <c:pt idx="430" formatCode="General">
                  <c:v>0.89239000000000002</c:v>
                </c:pt>
                <c:pt idx="431" formatCode="General">
                  <c:v>0.89380000000000004</c:v>
                </c:pt>
                <c:pt idx="432" formatCode="General">
                  <c:v>0.89456000000000002</c:v>
                </c:pt>
                <c:pt idx="433" formatCode="General">
                  <c:v>0.89529000000000003</c:v>
                </c:pt>
                <c:pt idx="434" formatCode="General">
                  <c:v>0.89517999999999998</c:v>
                </c:pt>
                <c:pt idx="435" formatCode="General">
                  <c:v>0.89515999999999996</c:v>
                </c:pt>
                <c:pt idx="436" formatCode="General">
                  <c:v>0.89587000000000006</c:v>
                </c:pt>
                <c:pt idx="437" formatCode="General">
                  <c:v>0.89678000000000002</c:v>
                </c:pt>
                <c:pt idx="438" formatCode="General">
                  <c:v>0.89739999999999998</c:v>
                </c:pt>
                <c:pt idx="439" formatCode="General">
                  <c:v>0.89834999999999998</c:v>
                </c:pt>
                <c:pt idx="440" formatCode="General">
                  <c:v>0.89831000000000005</c:v>
                </c:pt>
                <c:pt idx="441" formatCode="General">
                  <c:v>0.89856999999999998</c:v>
                </c:pt>
                <c:pt idx="442" formatCode="General">
                  <c:v>0.89903999999999995</c:v>
                </c:pt>
                <c:pt idx="443" formatCode="General">
                  <c:v>0.89936000000000005</c:v>
                </c:pt>
                <c:pt idx="444" formatCode="General">
                  <c:v>0.89988000000000001</c:v>
                </c:pt>
                <c:pt idx="445" formatCode="General">
                  <c:v>0.90071999999999997</c:v>
                </c:pt>
                <c:pt idx="446" formatCode="General">
                  <c:v>0.90139999999999998</c:v>
                </c:pt>
                <c:pt idx="447" formatCode="General">
                  <c:v>0.90137999999999996</c:v>
                </c:pt>
                <c:pt idx="448" formatCode="General">
                  <c:v>0.90168999999999999</c:v>
                </c:pt>
                <c:pt idx="449" formatCode="General">
                  <c:v>0.90159</c:v>
                </c:pt>
                <c:pt idx="450" formatCode="General">
                  <c:v>0.90225999999999995</c:v>
                </c:pt>
                <c:pt idx="451" formatCode="General">
                  <c:v>0.90329999999999999</c:v>
                </c:pt>
                <c:pt idx="452" formatCode="General">
                  <c:v>0.90371000000000001</c:v>
                </c:pt>
                <c:pt idx="453" formatCode="General">
                  <c:v>0.90332000000000001</c:v>
                </c:pt>
                <c:pt idx="454" formatCode="General">
                  <c:v>0.90386</c:v>
                </c:pt>
                <c:pt idx="455" formatCode="General">
                  <c:v>0.90383999999999998</c:v>
                </c:pt>
                <c:pt idx="456" formatCode="General">
                  <c:v>0.90422000000000002</c:v>
                </c:pt>
                <c:pt idx="457" formatCode="General">
                  <c:v>0.90483000000000002</c:v>
                </c:pt>
                <c:pt idx="458" formatCode="General">
                  <c:v>0.90512000000000004</c:v>
                </c:pt>
                <c:pt idx="459" formatCode="General">
                  <c:v>0.90575000000000006</c:v>
                </c:pt>
                <c:pt idx="460" formatCode="General">
                  <c:v>0.90571999999999997</c:v>
                </c:pt>
                <c:pt idx="461" formatCode="General">
                  <c:v>0.90576999999999996</c:v>
                </c:pt>
                <c:pt idx="462" formatCode="General">
                  <c:v>0.90600000000000003</c:v>
                </c:pt>
                <c:pt idx="463" formatCode="General">
                  <c:v>0.90637999999999996</c:v>
                </c:pt>
                <c:pt idx="464" formatCode="General">
                  <c:v>0.90663000000000005</c:v>
                </c:pt>
                <c:pt idx="465" formatCode="General">
                  <c:v>0.90727999999999998</c:v>
                </c:pt>
                <c:pt idx="466" formatCode="General">
                  <c:v>0.90727000000000002</c:v>
                </c:pt>
                <c:pt idx="467" formatCode="General">
                  <c:v>0.90730999999999995</c:v>
                </c:pt>
                <c:pt idx="468" formatCode="General">
                  <c:v>0.90761000000000003</c:v>
                </c:pt>
                <c:pt idx="469" formatCode="General">
                  <c:v>0.90751999999999999</c:v>
                </c:pt>
                <c:pt idx="470" formatCode="General">
                  <c:v>0.90842999999999996</c:v>
                </c:pt>
                <c:pt idx="471" formatCode="General">
                  <c:v>0.90859999999999996</c:v>
                </c:pt>
                <c:pt idx="472" formatCode="General">
                  <c:v>0.90881999999999996</c:v>
                </c:pt>
                <c:pt idx="473" formatCode="General">
                  <c:v>0.90856999999999999</c:v>
                </c:pt>
                <c:pt idx="474" formatCode="General">
                  <c:v>0.90876999999999997</c:v>
                </c:pt>
                <c:pt idx="475" formatCode="General">
                  <c:v>0.90861999999999998</c:v>
                </c:pt>
                <c:pt idx="476" formatCode="General">
                  <c:v>0.90954999999999997</c:v>
                </c:pt>
                <c:pt idx="477" formatCode="General">
                  <c:v>0.90942999999999996</c:v>
                </c:pt>
                <c:pt idx="478" formatCode="General">
                  <c:v>0.90944000000000003</c:v>
                </c:pt>
                <c:pt idx="479" formatCode="General">
                  <c:v>0.90991</c:v>
                </c:pt>
                <c:pt idx="480" formatCode="General">
                  <c:v>0.90973999999999999</c:v>
                </c:pt>
                <c:pt idx="481" formatCode="General">
                  <c:v>0.91002000000000005</c:v>
                </c:pt>
                <c:pt idx="482" formatCode="General">
                  <c:v>0.91042000000000001</c:v>
                </c:pt>
                <c:pt idx="483" formatCode="General">
                  <c:v>0.91012999999999999</c:v>
                </c:pt>
                <c:pt idx="484" formatCode="General">
                  <c:v>0.91052</c:v>
                </c:pt>
                <c:pt idx="485" formatCode="General">
                  <c:v>0.91085000000000005</c:v>
                </c:pt>
                <c:pt idx="486" formatCode="General">
                  <c:v>0.91057999999999995</c:v>
                </c:pt>
                <c:pt idx="487" formatCode="General">
                  <c:v>0.91093000000000002</c:v>
                </c:pt>
                <c:pt idx="488" formatCode="General">
                  <c:v>0.91120000000000001</c:v>
                </c:pt>
                <c:pt idx="489" formatCode="General">
                  <c:v>0.91100999999999999</c:v>
                </c:pt>
                <c:pt idx="490" formatCode="General">
                  <c:v>0.91120999999999996</c:v>
                </c:pt>
                <c:pt idx="491" formatCode="General">
                  <c:v>0.91156000000000004</c:v>
                </c:pt>
                <c:pt idx="492" formatCode="General">
                  <c:v>0.91142999999999996</c:v>
                </c:pt>
                <c:pt idx="493" formatCode="General">
                  <c:v>0.91159999999999997</c:v>
                </c:pt>
                <c:pt idx="494" formatCode="General">
                  <c:v>0.91169999999999995</c:v>
                </c:pt>
                <c:pt idx="495" formatCode="General">
                  <c:v>0.91171000000000002</c:v>
                </c:pt>
                <c:pt idx="496" formatCode="General">
                  <c:v>0.91191</c:v>
                </c:pt>
                <c:pt idx="497" formatCode="General">
                  <c:v>0.91213999999999995</c:v>
                </c:pt>
                <c:pt idx="498" formatCode="General">
                  <c:v>0.91198999999999997</c:v>
                </c:pt>
                <c:pt idx="499" formatCode="General">
                  <c:v>0.91224000000000005</c:v>
                </c:pt>
                <c:pt idx="500" formatCode="General">
                  <c:v>0.91220999999999997</c:v>
                </c:pt>
                <c:pt idx="501" formatCode="General">
                  <c:v>0.91237999999999997</c:v>
                </c:pt>
                <c:pt idx="502" formatCode="General">
                  <c:v>0.91239999999999999</c:v>
                </c:pt>
                <c:pt idx="503" formatCode="General">
                  <c:v>0.91259000000000001</c:v>
                </c:pt>
                <c:pt idx="504" formatCode="General">
                  <c:v>0.91256000000000004</c:v>
                </c:pt>
                <c:pt idx="505" formatCode="General">
                  <c:v>0.91252999999999995</c:v>
                </c:pt>
                <c:pt idx="506" formatCode="General">
                  <c:v>0.91269</c:v>
                </c:pt>
                <c:pt idx="507" formatCode="General">
                  <c:v>0.91295000000000004</c:v>
                </c:pt>
                <c:pt idx="508" formatCode="General">
                  <c:v>0.91290000000000004</c:v>
                </c:pt>
                <c:pt idx="509" formatCode="General">
                  <c:v>0.91288999999999998</c:v>
                </c:pt>
                <c:pt idx="510" formatCode="General">
                  <c:v>0.91302000000000005</c:v>
                </c:pt>
                <c:pt idx="511" formatCode="General">
                  <c:v>0.91295999999999999</c:v>
                </c:pt>
                <c:pt idx="512" formatCode="General">
                  <c:v>0.91310000000000002</c:v>
                </c:pt>
                <c:pt idx="513" formatCode="General">
                  <c:v>0.91334000000000004</c:v>
                </c:pt>
                <c:pt idx="514" formatCode="General">
                  <c:v>0.91330999999999996</c:v>
                </c:pt>
                <c:pt idx="515" formatCode="General">
                  <c:v>0.9133</c:v>
                </c:pt>
                <c:pt idx="516" formatCode="General">
                  <c:v>0.91347</c:v>
                </c:pt>
                <c:pt idx="517" formatCode="General">
                  <c:v>0.91337999999999997</c:v>
                </c:pt>
                <c:pt idx="518" formatCode="General">
                  <c:v>0.91339999999999999</c:v>
                </c:pt>
                <c:pt idx="519" formatCode="General">
                  <c:v>0.91349000000000002</c:v>
                </c:pt>
                <c:pt idx="520" formatCode="General">
                  <c:v>0.91351000000000004</c:v>
                </c:pt>
                <c:pt idx="521" formatCode="General">
                  <c:v>0.91376000000000002</c:v>
                </c:pt>
                <c:pt idx="522" formatCode="General">
                  <c:v>0.91383999999999999</c:v>
                </c:pt>
                <c:pt idx="523" formatCode="General">
                  <c:v>0.91369</c:v>
                </c:pt>
                <c:pt idx="524" formatCode="General">
                  <c:v>0.91366000000000003</c:v>
                </c:pt>
                <c:pt idx="525" formatCode="General">
                  <c:v>0.91368000000000005</c:v>
                </c:pt>
                <c:pt idx="526" formatCode="General">
                  <c:v>0.91352999999999995</c:v>
                </c:pt>
                <c:pt idx="527" formatCode="General">
                  <c:v>0.91422000000000003</c:v>
                </c:pt>
                <c:pt idx="528" formatCode="General">
                  <c:v>0.91407000000000005</c:v>
                </c:pt>
                <c:pt idx="529" formatCode="General">
                  <c:v>0.91386999999999996</c:v>
                </c:pt>
                <c:pt idx="530" formatCode="General">
                  <c:v>0.91383999999999999</c:v>
                </c:pt>
                <c:pt idx="531" formatCode="General">
                  <c:v>0.91393999999999997</c:v>
                </c:pt>
                <c:pt idx="532" formatCode="General">
                  <c:v>0.91381000000000001</c:v>
                </c:pt>
                <c:pt idx="533" formatCode="General">
                  <c:v>0.91432999999999998</c:v>
                </c:pt>
                <c:pt idx="534" formatCode="General">
                  <c:v>0.91415000000000002</c:v>
                </c:pt>
                <c:pt idx="535" formatCode="General">
                  <c:v>0.91403000000000001</c:v>
                </c:pt>
                <c:pt idx="536" formatCode="General">
                  <c:v>0.91385000000000005</c:v>
                </c:pt>
                <c:pt idx="537" formatCode="General">
                  <c:v>0.91413</c:v>
                </c:pt>
                <c:pt idx="538" formatCode="General">
                  <c:v>0.91466999999999998</c:v>
                </c:pt>
                <c:pt idx="539" formatCode="General">
                  <c:v>0.91425000000000001</c:v>
                </c:pt>
                <c:pt idx="540" formatCode="General">
                  <c:v>0.91390000000000005</c:v>
                </c:pt>
                <c:pt idx="541" formatCode="General">
                  <c:v>0.91430999999999996</c:v>
                </c:pt>
                <c:pt idx="542" formatCode="General">
                  <c:v>0.91393000000000002</c:v>
                </c:pt>
                <c:pt idx="543" formatCode="General">
                  <c:v>0.91415999999999997</c:v>
                </c:pt>
                <c:pt idx="544" formatCode="General">
                  <c:v>0.91474</c:v>
                </c:pt>
                <c:pt idx="545" formatCode="General">
                  <c:v>0.91446000000000005</c:v>
                </c:pt>
                <c:pt idx="546" formatCode="General">
                  <c:v>0.91437999999999997</c:v>
                </c:pt>
                <c:pt idx="547" formatCode="General">
                  <c:v>0.91452</c:v>
                </c:pt>
                <c:pt idx="548" formatCode="General">
                  <c:v>0.91417000000000004</c:v>
                </c:pt>
                <c:pt idx="549" formatCode="General">
                  <c:v>0.91403999999999996</c:v>
                </c:pt>
                <c:pt idx="550" formatCode="General">
                  <c:v>0.91474</c:v>
                </c:pt>
                <c:pt idx="551" formatCode="General">
                  <c:v>0.91466999999999998</c:v>
                </c:pt>
                <c:pt idx="552" formatCode="General">
                  <c:v>0.91442000000000001</c:v>
                </c:pt>
                <c:pt idx="553" formatCode="General">
                  <c:v>0.91466000000000003</c:v>
                </c:pt>
                <c:pt idx="554" formatCode="General">
                  <c:v>0.91427000000000003</c:v>
                </c:pt>
                <c:pt idx="555" formatCode="General">
                  <c:v>0.91403999999999996</c:v>
                </c:pt>
                <c:pt idx="556" formatCode="General">
                  <c:v>0.91468000000000005</c:v>
                </c:pt>
                <c:pt idx="557" formatCode="General">
                  <c:v>0.91471000000000002</c:v>
                </c:pt>
                <c:pt idx="558" formatCode="General">
                  <c:v>0.91461999999999999</c:v>
                </c:pt>
                <c:pt idx="559" formatCode="General">
                  <c:v>0.91463000000000005</c:v>
                </c:pt>
                <c:pt idx="560" formatCode="General">
                  <c:v>0.91442000000000001</c:v>
                </c:pt>
                <c:pt idx="561" formatCode="General">
                  <c:v>0.91439999999999999</c:v>
                </c:pt>
                <c:pt idx="562" formatCode="General">
                  <c:v>0.91461999999999999</c:v>
                </c:pt>
                <c:pt idx="563" formatCode="General">
                  <c:v>0.91469999999999996</c:v>
                </c:pt>
                <c:pt idx="564" formatCode="General">
                  <c:v>0.91474999999999995</c:v>
                </c:pt>
                <c:pt idx="565" formatCode="General">
                  <c:v>0.91464999999999996</c:v>
                </c:pt>
                <c:pt idx="566" formatCode="General">
                  <c:v>0.91447999999999996</c:v>
                </c:pt>
                <c:pt idx="567" formatCode="General">
                  <c:v>0.91444999999999999</c:v>
                </c:pt>
                <c:pt idx="568" formatCode="General">
                  <c:v>0.91469</c:v>
                </c:pt>
                <c:pt idx="569" formatCode="General">
                  <c:v>0.91469</c:v>
                </c:pt>
                <c:pt idx="570" formatCode="General">
                  <c:v>0.91476999999999997</c:v>
                </c:pt>
                <c:pt idx="571" formatCode="General">
                  <c:v>0.91461999999999999</c:v>
                </c:pt>
                <c:pt idx="572" formatCode="General">
                  <c:v>0.91457999999999995</c:v>
                </c:pt>
                <c:pt idx="573" formatCode="General">
                  <c:v>0.91466000000000003</c:v>
                </c:pt>
                <c:pt idx="574" formatCode="General">
                  <c:v>0.91466999999999998</c:v>
                </c:pt>
                <c:pt idx="575" formatCode="General">
                  <c:v>0.91476999999999997</c:v>
                </c:pt>
                <c:pt idx="576" formatCode="General">
                  <c:v>0.91471999999999998</c:v>
                </c:pt>
                <c:pt idx="577" formatCode="General">
                  <c:v>0.91469999999999996</c:v>
                </c:pt>
                <c:pt idx="578" formatCode="General">
                  <c:v>0.91459000000000001</c:v>
                </c:pt>
                <c:pt idx="579" formatCode="General">
                  <c:v>0.91476000000000002</c:v>
                </c:pt>
                <c:pt idx="580" formatCode="General">
                  <c:v>0.91476000000000002</c:v>
                </c:pt>
                <c:pt idx="581" formatCode="General">
                  <c:v>0.91491</c:v>
                </c:pt>
                <c:pt idx="582" formatCode="General">
                  <c:v>0.91469999999999996</c:v>
                </c:pt>
                <c:pt idx="583" formatCode="General">
                  <c:v>0.91474</c:v>
                </c:pt>
                <c:pt idx="584" formatCode="General">
                  <c:v>0.91473000000000004</c:v>
                </c:pt>
                <c:pt idx="585" formatCode="General">
                  <c:v>0.91486999999999996</c:v>
                </c:pt>
                <c:pt idx="586" formatCode="General">
                  <c:v>0.91478999999999999</c:v>
                </c:pt>
                <c:pt idx="587" formatCode="General">
                  <c:v>0.91488999999999998</c:v>
                </c:pt>
                <c:pt idx="588" formatCode="General">
                  <c:v>0.91473000000000004</c:v>
                </c:pt>
                <c:pt idx="589" formatCode="General">
                  <c:v>0.91464000000000001</c:v>
                </c:pt>
                <c:pt idx="590" formatCode="General">
                  <c:v>0.91486999999999996</c:v>
                </c:pt>
                <c:pt idx="591" formatCode="General">
                  <c:v>0.91479999999999995</c:v>
                </c:pt>
                <c:pt idx="592" formatCode="General">
                  <c:v>0.91490000000000005</c:v>
                </c:pt>
                <c:pt idx="593" formatCode="General">
                  <c:v>0.91488999999999998</c:v>
                </c:pt>
                <c:pt idx="594" formatCode="General">
                  <c:v>0.91490000000000005</c:v>
                </c:pt>
                <c:pt idx="595" formatCode="General">
                  <c:v>0.91457999999999995</c:v>
                </c:pt>
                <c:pt idx="596" formatCode="General">
                  <c:v>0.91491</c:v>
                </c:pt>
                <c:pt idx="597" formatCode="General">
                  <c:v>0.91501999999999994</c:v>
                </c:pt>
                <c:pt idx="598" formatCode="General">
                  <c:v>0.91491999999999996</c:v>
                </c:pt>
                <c:pt idx="599" formatCode="General">
                  <c:v>0.91476000000000002</c:v>
                </c:pt>
                <c:pt idx="600" formatCode="General">
                  <c:v>0.91490000000000005</c:v>
                </c:pt>
                <c:pt idx="601" formatCode="General">
                  <c:v>0.91473000000000004</c:v>
                </c:pt>
                <c:pt idx="602" formatCode="General">
                  <c:v>0.91488999999999998</c:v>
                </c:pt>
                <c:pt idx="603" formatCode="General">
                  <c:v>0.91488000000000003</c:v>
                </c:pt>
                <c:pt idx="604" formatCode="General">
                  <c:v>0.91486999999999996</c:v>
                </c:pt>
                <c:pt idx="605" formatCode="General">
                  <c:v>0.91471000000000002</c:v>
                </c:pt>
                <c:pt idx="606" formatCode="General">
                  <c:v>0.91498000000000002</c:v>
                </c:pt>
                <c:pt idx="607" formatCode="General">
                  <c:v>0.91478999999999999</c:v>
                </c:pt>
                <c:pt idx="608" formatCode="General">
                  <c:v>0.91485000000000005</c:v>
                </c:pt>
                <c:pt idx="609" formatCode="General">
                  <c:v>0.91481999999999997</c:v>
                </c:pt>
                <c:pt idx="610" formatCode="General">
                  <c:v>0.91483999999999999</c:v>
                </c:pt>
                <c:pt idx="611" formatCode="General">
                  <c:v>0.91478999999999999</c:v>
                </c:pt>
                <c:pt idx="612" formatCode="General">
                  <c:v>0.91500000000000004</c:v>
                </c:pt>
                <c:pt idx="613" formatCode="General">
                  <c:v>0.91486999999999996</c:v>
                </c:pt>
                <c:pt idx="614" formatCode="General">
                  <c:v>0.91474</c:v>
                </c:pt>
                <c:pt idx="615" formatCode="General">
                  <c:v>0.91478999999999999</c:v>
                </c:pt>
                <c:pt idx="616" formatCode="General">
                  <c:v>0.91476000000000002</c:v>
                </c:pt>
                <c:pt idx="617" formatCode="General">
                  <c:v>0.91498000000000002</c:v>
                </c:pt>
                <c:pt idx="618" formatCode="General">
                  <c:v>0.91486999999999996</c:v>
                </c:pt>
                <c:pt idx="619" formatCode="General">
                  <c:v>0.91481999999999997</c:v>
                </c:pt>
                <c:pt idx="620" formatCode="General">
                  <c:v>0.91481000000000001</c:v>
                </c:pt>
                <c:pt idx="621" formatCode="General">
                  <c:v>0.91479999999999995</c:v>
                </c:pt>
                <c:pt idx="622" formatCode="General">
                  <c:v>0.91473000000000004</c:v>
                </c:pt>
                <c:pt idx="623" formatCode="General">
                  <c:v>0.91501999999999994</c:v>
                </c:pt>
                <c:pt idx="624" formatCode="General">
                  <c:v>0.91481999999999997</c:v>
                </c:pt>
                <c:pt idx="625" formatCode="General">
                  <c:v>0.91474999999999995</c:v>
                </c:pt>
                <c:pt idx="626" formatCode="General">
                  <c:v>0.91490000000000005</c:v>
                </c:pt>
                <c:pt idx="627" formatCode="General">
                  <c:v>0.91490000000000005</c:v>
                </c:pt>
                <c:pt idx="628" formatCode="General">
                  <c:v>0.91520000000000001</c:v>
                </c:pt>
                <c:pt idx="629" formatCode="General">
                  <c:v>0.91493000000000002</c:v>
                </c:pt>
                <c:pt idx="630" formatCode="General">
                  <c:v>0.91478999999999999</c:v>
                </c:pt>
                <c:pt idx="631" formatCode="General">
                  <c:v>0.91473000000000004</c:v>
                </c:pt>
                <c:pt idx="632" formatCode="General">
                  <c:v>0.91486999999999996</c:v>
                </c:pt>
                <c:pt idx="633" formatCode="General">
                  <c:v>0.91463000000000005</c:v>
                </c:pt>
                <c:pt idx="634" formatCode="General">
                  <c:v>0.91517999999999999</c:v>
                </c:pt>
                <c:pt idx="635" formatCode="General">
                  <c:v>0.91501999999999994</c:v>
                </c:pt>
                <c:pt idx="636" formatCode="General">
                  <c:v>0.91476000000000002</c:v>
                </c:pt>
                <c:pt idx="637" formatCode="General">
                  <c:v>0.91473000000000004</c:v>
                </c:pt>
                <c:pt idx="638" formatCode="General">
                  <c:v>0.91479999999999995</c:v>
                </c:pt>
                <c:pt idx="639" formatCode="General">
                  <c:v>0.91505000000000003</c:v>
                </c:pt>
                <c:pt idx="640" formatCode="General">
                  <c:v>0.91505000000000003</c:v>
                </c:pt>
                <c:pt idx="641" formatCode="General">
                  <c:v>0.91498999999999997</c:v>
                </c:pt>
                <c:pt idx="642" formatCode="General">
                  <c:v>0.91478000000000004</c:v>
                </c:pt>
                <c:pt idx="643" formatCode="General">
                  <c:v>0.91474999999999995</c:v>
                </c:pt>
                <c:pt idx="644" formatCode="General">
                  <c:v>0.91473000000000004</c:v>
                </c:pt>
                <c:pt idx="645" formatCode="General">
                  <c:v>0.91515999999999997</c:v>
                </c:pt>
                <c:pt idx="646" formatCode="General">
                  <c:v>0.91495000000000004</c:v>
                </c:pt>
                <c:pt idx="647" formatCode="General">
                  <c:v>0.91488999999999998</c:v>
                </c:pt>
                <c:pt idx="648" formatCode="General">
                  <c:v>0.91479999999999995</c:v>
                </c:pt>
                <c:pt idx="649" formatCode="General">
                  <c:v>0.91473000000000004</c:v>
                </c:pt>
                <c:pt idx="650" formatCode="General">
                  <c:v>0.91510000000000002</c:v>
                </c:pt>
                <c:pt idx="651" formatCode="General">
                  <c:v>0.91513999999999995</c:v>
                </c:pt>
                <c:pt idx="652" formatCode="General">
                  <c:v>0.91495000000000004</c:v>
                </c:pt>
                <c:pt idx="653" formatCode="General">
                  <c:v>0.91469</c:v>
                </c:pt>
                <c:pt idx="654" formatCode="General">
                  <c:v>0.91501999999999994</c:v>
                </c:pt>
                <c:pt idx="655" formatCode="General">
                  <c:v>0.91481999999999997</c:v>
                </c:pt>
                <c:pt idx="656" formatCode="General">
                  <c:v>0.91517999999999999</c:v>
                </c:pt>
                <c:pt idx="657" formatCode="General">
                  <c:v>0.91496999999999995</c:v>
                </c:pt>
                <c:pt idx="658" formatCode="General">
                  <c:v>0.91479999999999995</c:v>
                </c:pt>
                <c:pt idx="659" formatCode="General">
                  <c:v>0.91486000000000001</c:v>
                </c:pt>
                <c:pt idx="660" formatCode="General">
                  <c:v>0.91491</c:v>
                </c:pt>
                <c:pt idx="661" formatCode="General">
                  <c:v>0.91503999999999996</c:v>
                </c:pt>
                <c:pt idx="662" formatCode="General">
                  <c:v>0.91512000000000004</c:v>
                </c:pt>
                <c:pt idx="663" formatCode="General">
                  <c:v>0.91496999999999995</c:v>
                </c:pt>
                <c:pt idx="664" formatCode="General">
                  <c:v>0.91493000000000002</c:v>
                </c:pt>
                <c:pt idx="665" formatCode="General">
                  <c:v>0.91473000000000004</c:v>
                </c:pt>
                <c:pt idx="666" formatCode="General">
                  <c:v>0.91488999999999998</c:v>
                </c:pt>
                <c:pt idx="667" formatCode="General">
                  <c:v>0.91512000000000004</c:v>
                </c:pt>
                <c:pt idx="668" formatCode="General">
                  <c:v>0.91507000000000005</c:v>
                </c:pt>
                <c:pt idx="669" formatCode="General">
                  <c:v>0.91496999999999995</c:v>
                </c:pt>
                <c:pt idx="670" formatCode="General">
                  <c:v>0.91493999999999998</c:v>
                </c:pt>
                <c:pt idx="671" formatCode="General">
                  <c:v>0.91474</c:v>
                </c:pt>
                <c:pt idx="672" formatCode="General">
                  <c:v>0.91518999999999995</c:v>
                </c:pt>
                <c:pt idx="673" formatCode="General">
                  <c:v>0.91503999999999996</c:v>
                </c:pt>
                <c:pt idx="674" formatCode="General">
                  <c:v>0.91501999999999994</c:v>
                </c:pt>
                <c:pt idx="675" formatCode="General">
                  <c:v>0.91495000000000004</c:v>
                </c:pt>
                <c:pt idx="676" formatCode="General">
                  <c:v>0.91490000000000005</c:v>
                </c:pt>
                <c:pt idx="677" formatCode="General">
                  <c:v>0.91488000000000003</c:v>
                </c:pt>
                <c:pt idx="678" formatCode="General">
                  <c:v>0.91517000000000004</c:v>
                </c:pt>
                <c:pt idx="679" formatCode="General">
                  <c:v>0.91493000000000002</c:v>
                </c:pt>
                <c:pt idx="680" formatCode="General">
                  <c:v>0.91498999999999997</c:v>
                </c:pt>
                <c:pt idx="681" formatCode="General">
                  <c:v>0.91496</c:v>
                </c:pt>
                <c:pt idx="682" formatCode="General">
                  <c:v>0.91485000000000005</c:v>
                </c:pt>
                <c:pt idx="683" formatCode="General">
                  <c:v>0.91496999999999995</c:v>
                </c:pt>
                <c:pt idx="684" formatCode="General">
                  <c:v>0.91500000000000004</c:v>
                </c:pt>
                <c:pt idx="685" formatCode="General">
                  <c:v>0.91481999999999997</c:v>
                </c:pt>
                <c:pt idx="686" formatCode="General">
                  <c:v>0.91508999999999996</c:v>
                </c:pt>
                <c:pt idx="687" formatCode="General">
                  <c:v>0.91503000000000001</c:v>
                </c:pt>
                <c:pt idx="688" formatCode="General">
                  <c:v>0.91513</c:v>
                </c:pt>
                <c:pt idx="689" formatCode="General">
                  <c:v>0.91485000000000005</c:v>
                </c:pt>
                <c:pt idx="690" formatCode="General">
                  <c:v>0.91495000000000004</c:v>
                </c:pt>
                <c:pt idx="691" formatCode="General">
                  <c:v>0.91474999999999995</c:v>
                </c:pt>
                <c:pt idx="692" formatCode="General">
                  <c:v>0.91518999999999995</c:v>
                </c:pt>
                <c:pt idx="693" formatCode="General">
                  <c:v>0.91510000000000002</c:v>
                </c:pt>
                <c:pt idx="694" formatCode="General">
                  <c:v>0.91505000000000003</c:v>
                </c:pt>
                <c:pt idx="695" formatCode="General">
                  <c:v>0.91507000000000005</c:v>
                </c:pt>
                <c:pt idx="696" formatCode="General">
                  <c:v>0.91490000000000005</c:v>
                </c:pt>
                <c:pt idx="697" formatCode="General">
                  <c:v>0.91474</c:v>
                </c:pt>
                <c:pt idx="698" formatCode="General">
                  <c:v>0.91520999999999997</c:v>
                </c:pt>
                <c:pt idx="699" formatCode="General">
                  <c:v>0.91512000000000004</c:v>
                </c:pt>
                <c:pt idx="700" formatCode="General">
                  <c:v>0.91503000000000001</c:v>
                </c:pt>
                <c:pt idx="701" formatCode="General">
                  <c:v>0.91498000000000002</c:v>
                </c:pt>
                <c:pt idx="702" formatCode="General">
                  <c:v>0.91496</c:v>
                </c:pt>
                <c:pt idx="703" formatCode="General">
                  <c:v>0.91471999999999998</c:v>
                </c:pt>
                <c:pt idx="704" formatCode="General">
                  <c:v>0.91508999999999996</c:v>
                </c:pt>
                <c:pt idx="705" formatCode="General">
                  <c:v>0.91513</c:v>
                </c:pt>
                <c:pt idx="706" formatCode="General">
                  <c:v>0.91496999999999995</c:v>
                </c:pt>
                <c:pt idx="707" formatCode="General">
                  <c:v>0.91500000000000004</c:v>
                </c:pt>
                <c:pt idx="708" formatCode="General">
                  <c:v>0.91500999999999999</c:v>
                </c:pt>
                <c:pt idx="709" formatCode="General">
                  <c:v>0.91491</c:v>
                </c:pt>
                <c:pt idx="710" formatCode="General">
                  <c:v>0.91490000000000005</c:v>
                </c:pt>
                <c:pt idx="711" formatCode="General">
                  <c:v>0.91512000000000004</c:v>
                </c:pt>
                <c:pt idx="712" formatCode="General">
                  <c:v>0.91490000000000005</c:v>
                </c:pt>
                <c:pt idx="713" formatCode="General">
                  <c:v>0.91513999999999995</c:v>
                </c:pt>
                <c:pt idx="714" formatCode="General">
                  <c:v>0.91503999999999996</c:v>
                </c:pt>
                <c:pt idx="715" formatCode="General">
                  <c:v>0.91488000000000003</c:v>
                </c:pt>
                <c:pt idx="716" formatCode="General">
                  <c:v>0.91513</c:v>
                </c:pt>
                <c:pt idx="717" formatCode="General">
                  <c:v>0.91495000000000004</c:v>
                </c:pt>
                <c:pt idx="718" formatCode="General">
                  <c:v>0.91493999999999998</c:v>
                </c:pt>
                <c:pt idx="719" formatCode="General">
                  <c:v>0.91520000000000001</c:v>
                </c:pt>
                <c:pt idx="720" formatCode="General">
                  <c:v>0.91498999999999997</c:v>
                </c:pt>
                <c:pt idx="721" formatCode="General">
                  <c:v>0.91498999999999997</c:v>
                </c:pt>
                <c:pt idx="722" formatCode="General">
                  <c:v>0.91500000000000004</c:v>
                </c:pt>
                <c:pt idx="723" formatCode="General">
                  <c:v>0.91483999999999999</c:v>
                </c:pt>
                <c:pt idx="724" formatCode="General">
                  <c:v>0.91539000000000004</c:v>
                </c:pt>
                <c:pt idx="725" formatCode="General">
                  <c:v>0.91517999999999999</c:v>
                </c:pt>
                <c:pt idx="726" formatCode="General">
                  <c:v>0.91490000000000005</c:v>
                </c:pt>
                <c:pt idx="727" formatCode="General">
                  <c:v>0.91476999999999997</c:v>
                </c:pt>
                <c:pt idx="728" formatCode="General">
                  <c:v>0.91500999999999999</c:v>
                </c:pt>
                <c:pt idx="729" formatCode="General">
                  <c:v>0.91485000000000005</c:v>
                </c:pt>
                <c:pt idx="730" formatCode="General">
                  <c:v>0.91532999999999998</c:v>
                </c:pt>
                <c:pt idx="731" formatCode="General">
                  <c:v>0.91525000000000001</c:v>
                </c:pt>
                <c:pt idx="732" formatCode="General">
                  <c:v>0.91493000000000002</c:v>
                </c:pt>
                <c:pt idx="733" formatCode="General">
                  <c:v>0.91456000000000004</c:v>
                </c:pt>
                <c:pt idx="734" formatCode="General">
                  <c:v>0.91500999999999999</c:v>
                </c:pt>
                <c:pt idx="735" formatCode="General">
                  <c:v>0.91513</c:v>
                </c:pt>
                <c:pt idx="736" formatCode="General">
                  <c:v>0.91517999999999999</c:v>
                </c:pt>
                <c:pt idx="737" formatCode="General">
                  <c:v>0.91537999999999997</c:v>
                </c:pt>
                <c:pt idx="738" formatCode="General">
                  <c:v>0.91496999999999995</c:v>
                </c:pt>
                <c:pt idx="739" formatCode="General">
                  <c:v>0.91456000000000004</c:v>
                </c:pt>
                <c:pt idx="740" formatCode="General">
                  <c:v>0.91474999999999995</c:v>
                </c:pt>
                <c:pt idx="741" formatCode="General">
                  <c:v>0.91508</c:v>
                </c:pt>
                <c:pt idx="742" formatCode="General">
                  <c:v>0.91535</c:v>
                </c:pt>
                <c:pt idx="743" formatCode="General">
                  <c:v>0.91535999999999995</c:v>
                </c:pt>
                <c:pt idx="744" formatCode="General">
                  <c:v>0.91503999999999996</c:v>
                </c:pt>
                <c:pt idx="745" formatCode="General">
                  <c:v>0.91471999999999998</c:v>
                </c:pt>
                <c:pt idx="746" formatCode="General">
                  <c:v>0.91464999999999996</c:v>
                </c:pt>
                <c:pt idx="747" formatCode="General">
                  <c:v>0.91535</c:v>
                </c:pt>
                <c:pt idx="748" formatCode="General">
                  <c:v>0.91532000000000002</c:v>
                </c:pt>
                <c:pt idx="749" formatCode="General">
                  <c:v>0.91532000000000002</c:v>
                </c:pt>
                <c:pt idx="750" formatCode="General">
                  <c:v>0.91498999999999997</c:v>
                </c:pt>
                <c:pt idx="751" formatCode="General">
                  <c:v>0.91469999999999996</c:v>
                </c:pt>
                <c:pt idx="752" formatCode="General">
                  <c:v>0.91493999999999998</c:v>
                </c:pt>
                <c:pt idx="753" formatCode="General">
                  <c:v>0.91498999999999997</c:v>
                </c:pt>
                <c:pt idx="754" formatCode="General">
                  <c:v>0.91525000000000001</c:v>
                </c:pt>
                <c:pt idx="755" formatCode="General">
                  <c:v>0.91527999999999998</c:v>
                </c:pt>
                <c:pt idx="756" formatCode="General">
                  <c:v>0.91493999999999998</c:v>
                </c:pt>
                <c:pt idx="757" formatCode="General">
                  <c:v>0.91485000000000005</c:v>
                </c:pt>
                <c:pt idx="758" formatCode="General">
                  <c:v>0.91496</c:v>
                </c:pt>
                <c:pt idx="759" formatCode="General">
                  <c:v>0.91483999999999999</c:v>
                </c:pt>
                <c:pt idx="760" formatCode="General">
                  <c:v>0.91508</c:v>
                </c:pt>
                <c:pt idx="761" formatCode="General">
                  <c:v>0.91532999999999998</c:v>
                </c:pt>
                <c:pt idx="762" formatCode="General">
                  <c:v>0.91522000000000003</c:v>
                </c:pt>
                <c:pt idx="763" formatCode="General">
                  <c:v>0.91496</c:v>
                </c:pt>
                <c:pt idx="764" formatCode="General">
                  <c:v>0.91500999999999999</c:v>
                </c:pt>
                <c:pt idx="765" formatCode="General">
                  <c:v>0.91486000000000001</c:v>
                </c:pt>
                <c:pt idx="766" formatCode="General">
                  <c:v>0.91525999999999996</c:v>
                </c:pt>
                <c:pt idx="767" formatCode="General">
                  <c:v>0.9153</c:v>
                </c:pt>
                <c:pt idx="768" formatCode="General">
                  <c:v>0.91507000000000005</c:v>
                </c:pt>
                <c:pt idx="769" formatCode="General">
                  <c:v>0.91495000000000004</c:v>
                </c:pt>
                <c:pt idx="770" formatCode="General">
                  <c:v>0.91496</c:v>
                </c:pt>
                <c:pt idx="771" formatCode="General">
                  <c:v>0.91517000000000004</c:v>
                </c:pt>
                <c:pt idx="772" formatCode="General">
                  <c:v>0.91520999999999997</c:v>
                </c:pt>
                <c:pt idx="773" formatCode="General">
                  <c:v>0.91505999999999998</c:v>
                </c:pt>
                <c:pt idx="774" formatCode="General">
                  <c:v>0.91503000000000001</c:v>
                </c:pt>
                <c:pt idx="775" formatCode="General">
                  <c:v>0.91490000000000005</c:v>
                </c:pt>
                <c:pt idx="776" formatCode="General">
                  <c:v>0.91508999999999996</c:v>
                </c:pt>
                <c:pt idx="777" formatCode="General">
                  <c:v>0.91515999999999997</c:v>
                </c:pt>
                <c:pt idx="778" formatCode="General">
                  <c:v>0.91508999999999996</c:v>
                </c:pt>
                <c:pt idx="779" formatCode="General">
                  <c:v>0.91517999999999999</c:v>
                </c:pt>
                <c:pt idx="780" formatCode="General">
                  <c:v>0.91495000000000004</c:v>
                </c:pt>
                <c:pt idx="781" formatCode="General">
                  <c:v>0.91488999999999998</c:v>
                </c:pt>
                <c:pt idx="782" formatCode="General">
                  <c:v>0.91522000000000003</c:v>
                </c:pt>
                <c:pt idx="783" formatCode="General">
                  <c:v>0.91512000000000004</c:v>
                </c:pt>
                <c:pt idx="784" formatCode="General">
                  <c:v>0.91505999999999998</c:v>
                </c:pt>
                <c:pt idx="785" formatCode="General">
                  <c:v>0.91517999999999999</c:v>
                </c:pt>
                <c:pt idx="786" formatCode="General">
                  <c:v>0.91500999999999999</c:v>
                </c:pt>
                <c:pt idx="787" formatCode="General">
                  <c:v>0.91513</c:v>
                </c:pt>
                <c:pt idx="788" formatCode="General">
                  <c:v>0.91515000000000002</c:v>
                </c:pt>
                <c:pt idx="789" formatCode="General">
                  <c:v>0.91522000000000003</c:v>
                </c:pt>
                <c:pt idx="790" formatCode="General">
                  <c:v>0.91510000000000002</c:v>
                </c:pt>
                <c:pt idx="791" formatCode="General">
                  <c:v>0.91508999999999996</c:v>
                </c:pt>
                <c:pt idx="792" formatCode="General">
                  <c:v>0.91508999999999996</c:v>
                </c:pt>
                <c:pt idx="793" formatCode="General">
                  <c:v>0.91525999999999996</c:v>
                </c:pt>
                <c:pt idx="794" formatCode="General">
                  <c:v>0.91510999999999998</c:v>
                </c:pt>
                <c:pt idx="795" formatCode="General">
                  <c:v>0.91529000000000005</c:v>
                </c:pt>
                <c:pt idx="796" formatCode="General">
                  <c:v>0.91510999999999998</c:v>
                </c:pt>
                <c:pt idx="797" formatCode="General">
                  <c:v>0.91520999999999997</c:v>
                </c:pt>
                <c:pt idx="798" formatCode="General">
                  <c:v>0.91520000000000001</c:v>
                </c:pt>
                <c:pt idx="799" formatCode="General">
                  <c:v>0.91529000000000005</c:v>
                </c:pt>
                <c:pt idx="800" formatCode="General">
                  <c:v>0.91513</c:v>
                </c:pt>
                <c:pt idx="801" formatCode="General">
                  <c:v>0.91517999999999999</c:v>
                </c:pt>
                <c:pt idx="802" formatCode="General">
                  <c:v>0.91515999999999997</c:v>
                </c:pt>
                <c:pt idx="803" formatCode="General">
                  <c:v>0.91524000000000005</c:v>
                </c:pt>
                <c:pt idx="804" formatCode="General">
                  <c:v>0.91513</c:v>
                </c:pt>
                <c:pt idx="805" formatCode="General">
                  <c:v>0.91530999999999996</c:v>
                </c:pt>
                <c:pt idx="806" formatCode="General">
                  <c:v>0.91517999999999999</c:v>
                </c:pt>
                <c:pt idx="807" formatCode="General">
                  <c:v>0.91517999999999999</c:v>
                </c:pt>
                <c:pt idx="808" formatCode="General">
                  <c:v>0.91522000000000003</c:v>
                </c:pt>
                <c:pt idx="809" formatCode="General">
                  <c:v>0.91530999999999996</c:v>
                </c:pt>
                <c:pt idx="810" formatCode="General">
                  <c:v>0.91520999999999997</c:v>
                </c:pt>
                <c:pt idx="811" formatCode="General">
                  <c:v>0.91534000000000004</c:v>
                </c:pt>
                <c:pt idx="812" formatCode="General">
                  <c:v>0.91517000000000004</c:v>
                </c:pt>
                <c:pt idx="813" formatCode="General">
                  <c:v>0.91525000000000001</c:v>
                </c:pt>
                <c:pt idx="814" formatCode="General">
                  <c:v>0.91518999999999995</c:v>
                </c:pt>
                <c:pt idx="815" formatCode="General">
                  <c:v>0.91529000000000005</c:v>
                </c:pt>
                <c:pt idx="816" formatCode="General">
                  <c:v>0.91537999999999997</c:v>
                </c:pt>
                <c:pt idx="817" formatCode="General">
                  <c:v>0.9153</c:v>
                </c:pt>
                <c:pt idx="818" formatCode="General">
                  <c:v>0.91532000000000002</c:v>
                </c:pt>
                <c:pt idx="819" formatCode="General">
                  <c:v>0.91520999999999997</c:v>
                </c:pt>
                <c:pt idx="820" formatCode="General">
                  <c:v>0.91508999999999996</c:v>
                </c:pt>
                <c:pt idx="821" formatCode="General">
                  <c:v>0.91535999999999995</c:v>
                </c:pt>
                <c:pt idx="822" formatCode="General">
                  <c:v>0.91546000000000005</c:v>
                </c:pt>
                <c:pt idx="823" formatCode="General">
                  <c:v>0.91532000000000002</c:v>
                </c:pt>
                <c:pt idx="824" formatCode="General">
                  <c:v>0.91539999999999999</c:v>
                </c:pt>
                <c:pt idx="825" formatCode="General">
                  <c:v>0.91508999999999996</c:v>
                </c:pt>
                <c:pt idx="826" formatCode="General">
                  <c:v>0.91501999999999994</c:v>
                </c:pt>
                <c:pt idx="827" formatCode="General">
                  <c:v>0.91535</c:v>
                </c:pt>
                <c:pt idx="828" formatCode="General">
                  <c:v>0.91547999999999996</c:v>
                </c:pt>
                <c:pt idx="829" formatCode="General">
                  <c:v>0.91539000000000004</c:v>
                </c:pt>
                <c:pt idx="830" formatCode="General">
                  <c:v>0.91537999999999997</c:v>
                </c:pt>
                <c:pt idx="831" formatCode="General">
                  <c:v>0.91500000000000004</c:v>
                </c:pt>
                <c:pt idx="832" formatCode="General">
                  <c:v>0.91500999999999999</c:v>
                </c:pt>
                <c:pt idx="833" formatCode="General">
                  <c:v>0.91539000000000004</c:v>
                </c:pt>
                <c:pt idx="834" formatCode="General">
                  <c:v>0.91568000000000005</c:v>
                </c:pt>
                <c:pt idx="835" formatCode="General">
                  <c:v>0.91552</c:v>
                </c:pt>
                <c:pt idx="836" formatCode="General">
                  <c:v>0.91529000000000005</c:v>
                </c:pt>
                <c:pt idx="837" formatCode="General">
                  <c:v>0.91495000000000004</c:v>
                </c:pt>
                <c:pt idx="838" formatCode="General">
                  <c:v>0.91505999999999998</c:v>
                </c:pt>
                <c:pt idx="839" formatCode="General">
                  <c:v>0.91525000000000001</c:v>
                </c:pt>
                <c:pt idx="840" formatCode="General">
                  <c:v>0.91566000000000003</c:v>
                </c:pt>
                <c:pt idx="841" formatCode="General">
                  <c:v>0.91552</c:v>
                </c:pt>
                <c:pt idx="842" formatCode="General">
                  <c:v>0.91520000000000001</c:v>
                </c:pt>
                <c:pt idx="843" formatCode="General">
                  <c:v>0.91500999999999999</c:v>
                </c:pt>
                <c:pt idx="844" formatCode="General">
                  <c:v>0.91522000000000003</c:v>
                </c:pt>
                <c:pt idx="845" formatCode="General">
                  <c:v>0.91544999999999999</c:v>
                </c:pt>
                <c:pt idx="846" formatCode="General">
                  <c:v>0.91547999999999996</c:v>
                </c:pt>
                <c:pt idx="847" formatCode="General">
                  <c:v>0.91534000000000004</c:v>
                </c:pt>
                <c:pt idx="848" formatCode="General">
                  <c:v>0.91513999999999995</c:v>
                </c:pt>
                <c:pt idx="849" formatCode="General">
                  <c:v>0.91505999999999998</c:v>
                </c:pt>
                <c:pt idx="850" formatCode="General">
                  <c:v>0.91517000000000004</c:v>
                </c:pt>
                <c:pt idx="851" formatCode="General">
                  <c:v>0.91539999999999999</c:v>
                </c:pt>
                <c:pt idx="852" formatCode="General">
                  <c:v>0.9153</c:v>
                </c:pt>
                <c:pt idx="853" formatCode="General">
                  <c:v>0.91544999999999999</c:v>
                </c:pt>
                <c:pt idx="854" formatCode="General">
                  <c:v>0.91527000000000003</c:v>
                </c:pt>
                <c:pt idx="855" formatCode="General">
                  <c:v>0.91510999999999998</c:v>
                </c:pt>
                <c:pt idx="856" formatCode="General">
                  <c:v>0.91503000000000001</c:v>
                </c:pt>
                <c:pt idx="857" formatCode="General">
                  <c:v>0.91532999999999998</c:v>
                </c:pt>
                <c:pt idx="858" formatCode="General">
                  <c:v>0.91508999999999996</c:v>
                </c:pt>
                <c:pt idx="859" formatCode="General">
                  <c:v>0.91534000000000004</c:v>
                </c:pt>
                <c:pt idx="860" formatCode="General">
                  <c:v>0.91537000000000002</c:v>
                </c:pt>
                <c:pt idx="861" formatCode="General">
                  <c:v>0.91508</c:v>
                </c:pt>
                <c:pt idx="862" formatCode="General">
                  <c:v>0.91501999999999994</c:v>
                </c:pt>
                <c:pt idx="863" formatCode="General">
                  <c:v>0.91515000000000002</c:v>
                </c:pt>
                <c:pt idx="864" formatCode="General">
                  <c:v>0.91503000000000001</c:v>
                </c:pt>
                <c:pt idx="865" formatCode="General">
                  <c:v>0.91524000000000005</c:v>
                </c:pt>
                <c:pt idx="866" formatCode="General">
                  <c:v>0.91532000000000002</c:v>
                </c:pt>
                <c:pt idx="867" formatCode="General">
                  <c:v>0.91515999999999997</c:v>
                </c:pt>
                <c:pt idx="868" formatCode="General">
                  <c:v>0.91493000000000002</c:v>
                </c:pt>
                <c:pt idx="869" formatCode="General">
                  <c:v>0.91534000000000004</c:v>
                </c:pt>
                <c:pt idx="870" formatCode="General">
                  <c:v>0.91505999999999998</c:v>
                </c:pt>
                <c:pt idx="871" formatCode="General">
                  <c:v>0.91520999999999997</c:v>
                </c:pt>
                <c:pt idx="872" formatCode="General">
                  <c:v>0.91522000000000003</c:v>
                </c:pt>
                <c:pt idx="873" formatCode="General">
                  <c:v>0.91508999999999996</c:v>
                </c:pt>
                <c:pt idx="874" formatCode="General">
                  <c:v>0.91496</c:v>
                </c:pt>
                <c:pt idx="875" formatCode="General">
                  <c:v>0.91520000000000001</c:v>
                </c:pt>
                <c:pt idx="876" formatCode="General">
                  <c:v>0.91515000000000002</c:v>
                </c:pt>
                <c:pt idx="877" formatCode="General">
                  <c:v>0.91513</c:v>
                </c:pt>
                <c:pt idx="878" formatCode="General">
                  <c:v>0.91529000000000005</c:v>
                </c:pt>
                <c:pt idx="879" formatCode="General">
                  <c:v>0.91503000000000001</c:v>
                </c:pt>
                <c:pt idx="880" formatCode="General">
                  <c:v>0.91501999999999994</c:v>
                </c:pt>
                <c:pt idx="881" formatCode="General">
                  <c:v>0.91517999999999999</c:v>
                </c:pt>
                <c:pt idx="882" formatCode="General">
                  <c:v>0.91525999999999996</c:v>
                </c:pt>
                <c:pt idx="883" formatCode="General">
                  <c:v>0.91505999999999998</c:v>
                </c:pt>
                <c:pt idx="884" formatCode="General">
                  <c:v>0.91524000000000005</c:v>
                </c:pt>
                <c:pt idx="885" formatCode="General">
                  <c:v>0.91505000000000003</c:v>
                </c:pt>
                <c:pt idx="886" formatCode="General">
                  <c:v>0.91496</c:v>
                </c:pt>
                <c:pt idx="887" formatCode="General">
                  <c:v>0.91520999999999997</c:v>
                </c:pt>
                <c:pt idx="888" formatCode="General">
                  <c:v>0.91542000000000001</c:v>
                </c:pt>
                <c:pt idx="889" formatCode="General">
                  <c:v>0.91507000000000005</c:v>
                </c:pt>
                <c:pt idx="890" formatCode="General">
                  <c:v>0.91510000000000002</c:v>
                </c:pt>
                <c:pt idx="891" formatCode="General">
                  <c:v>0.91505000000000003</c:v>
                </c:pt>
                <c:pt idx="892" formatCode="General">
                  <c:v>0.91491999999999996</c:v>
                </c:pt>
                <c:pt idx="893" formatCode="General">
                  <c:v>0.91520999999999997</c:v>
                </c:pt>
                <c:pt idx="894" formatCode="General">
                  <c:v>0.91534000000000004</c:v>
                </c:pt>
                <c:pt idx="895" formatCode="General">
                  <c:v>0.91512000000000004</c:v>
                </c:pt>
                <c:pt idx="896" formatCode="General">
                  <c:v>0.91498999999999997</c:v>
                </c:pt>
                <c:pt idx="897" formatCode="General">
                  <c:v>0.91500000000000004</c:v>
                </c:pt>
                <c:pt idx="898" formatCode="General">
                  <c:v>0.91500999999999999</c:v>
                </c:pt>
                <c:pt idx="899" formatCode="General">
                  <c:v>0.91527000000000003</c:v>
                </c:pt>
                <c:pt idx="900" formatCode="General">
                  <c:v>0.91522000000000003</c:v>
                </c:pt>
                <c:pt idx="901" formatCode="General">
                  <c:v>0.91517000000000004</c:v>
                </c:pt>
                <c:pt idx="902" formatCode="General">
                  <c:v>0.91493000000000002</c:v>
                </c:pt>
                <c:pt idx="903" formatCode="General">
                  <c:v>0.91513999999999995</c:v>
                </c:pt>
                <c:pt idx="904" formatCode="General">
                  <c:v>0.91505000000000003</c:v>
                </c:pt>
                <c:pt idx="905" formatCode="General">
                  <c:v>0.91525000000000001</c:v>
                </c:pt>
                <c:pt idx="906" formatCode="General">
                  <c:v>0.91522000000000003</c:v>
                </c:pt>
                <c:pt idx="907" formatCode="General">
                  <c:v>0.91510999999999998</c:v>
                </c:pt>
                <c:pt idx="908" formatCode="General">
                  <c:v>0.91498000000000002</c:v>
                </c:pt>
                <c:pt idx="909" formatCode="General">
                  <c:v>0.91513999999999995</c:v>
                </c:pt>
                <c:pt idx="910" formatCode="General">
                  <c:v>0.91513</c:v>
                </c:pt>
                <c:pt idx="911" formatCode="General">
                  <c:v>0.91524000000000005</c:v>
                </c:pt>
                <c:pt idx="912" formatCode="General">
                  <c:v>0.91515999999999997</c:v>
                </c:pt>
                <c:pt idx="913" formatCode="General">
                  <c:v>0.91525000000000001</c:v>
                </c:pt>
                <c:pt idx="914" formatCode="General">
                  <c:v>0.91507000000000005</c:v>
                </c:pt>
                <c:pt idx="915" formatCode="General">
                  <c:v>0.91507000000000005</c:v>
                </c:pt>
                <c:pt idx="916" formatCode="General">
                  <c:v>0.91512000000000004</c:v>
                </c:pt>
                <c:pt idx="917" formatCode="General">
                  <c:v>0.9153</c:v>
                </c:pt>
                <c:pt idx="918" formatCode="General">
                  <c:v>0.91515000000000002</c:v>
                </c:pt>
                <c:pt idx="919" formatCode="General">
                  <c:v>0.91527999999999998</c:v>
                </c:pt>
                <c:pt idx="920" formatCode="General">
                  <c:v>0.91508999999999996</c:v>
                </c:pt>
                <c:pt idx="921" formatCode="General">
                  <c:v>0.91508</c:v>
                </c:pt>
                <c:pt idx="922" formatCode="General">
                  <c:v>0.91510999999999998</c:v>
                </c:pt>
                <c:pt idx="923" formatCode="General">
                  <c:v>0.91532000000000002</c:v>
                </c:pt>
                <c:pt idx="924" formatCode="General">
                  <c:v>0.91529000000000005</c:v>
                </c:pt>
                <c:pt idx="925" formatCode="General">
                  <c:v>0.91525000000000001</c:v>
                </c:pt>
                <c:pt idx="926" formatCode="General">
                  <c:v>0.91517999999999999</c:v>
                </c:pt>
                <c:pt idx="927" formatCode="General">
                  <c:v>0.91517000000000004</c:v>
                </c:pt>
                <c:pt idx="928" formatCode="General">
                  <c:v>0.91508999999999996</c:v>
                </c:pt>
                <c:pt idx="929" formatCode="General">
                  <c:v>0.91527000000000003</c:v>
                </c:pt>
                <c:pt idx="930" formatCode="General">
                  <c:v>0.91537000000000002</c:v>
                </c:pt>
                <c:pt idx="931" formatCode="General">
                  <c:v>0.91527999999999998</c:v>
                </c:pt>
                <c:pt idx="932" formatCode="General">
                  <c:v>0.9153</c:v>
                </c:pt>
                <c:pt idx="933" formatCode="General">
                  <c:v>0.91524000000000005</c:v>
                </c:pt>
                <c:pt idx="934" formatCode="General">
                  <c:v>0.91513999999999995</c:v>
                </c:pt>
                <c:pt idx="935" formatCode="General">
                  <c:v>0.91530999999999996</c:v>
                </c:pt>
                <c:pt idx="936" formatCode="General">
                  <c:v>0.91532000000000002</c:v>
                </c:pt>
                <c:pt idx="937" formatCode="General">
                  <c:v>0.9153</c:v>
                </c:pt>
                <c:pt idx="938" formatCode="General">
                  <c:v>0.91539999999999999</c:v>
                </c:pt>
                <c:pt idx="939" formatCode="General">
                  <c:v>0.91525999999999996</c:v>
                </c:pt>
                <c:pt idx="940" formatCode="General">
                  <c:v>0.91515000000000002</c:v>
                </c:pt>
                <c:pt idx="941" formatCode="General">
                  <c:v>0.91522999999999999</c:v>
                </c:pt>
                <c:pt idx="942" formatCode="General">
                  <c:v>0.91532000000000002</c:v>
                </c:pt>
                <c:pt idx="943" formatCode="General">
                  <c:v>0.91517999999999999</c:v>
                </c:pt>
                <c:pt idx="944" formatCode="General">
                  <c:v>0.91546000000000005</c:v>
                </c:pt>
                <c:pt idx="945" formatCode="General">
                  <c:v>0.91522999999999999</c:v>
                </c:pt>
                <c:pt idx="946" formatCode="General">
                  <c:v>0.91520000000000001</c:v>
                </c:pt>
                <c:pt idx="947" formatCode="General">
                  <c:v>0.91532000000000002</c:v>
                </c:pt>
                <c:pt idx="948" formatCode="General">
                  <c:v>0.91527999999999998</c:v>
                </c:pt>
                <c:pt idx="949" formatCode="General">
                  <c:v>0.91547000000000001</c:v>
                </c:pt>
                <c:pt idx="950" formatCode="General">
                  <c:v>0.91532000000000002</c:v>
                </c:pt>
                <c:pt idx="951" formatCode="General">
                  <c:v>0.9153</c:v>
                </c:pt>
                <c:pt idx="952" formatCode="General">
                  <c:v>0.91532000000000002</c:v>
                </c:pt>
                <c:pt idx="953" formatCode="General">
                  <c:v>0.91527999999999998</c:v>
                </c:pt>
                <c:pt idx="954" formatCode="General">
                  <c:v>0.91524000000000005</c:v>
                </c:pt>
                <c:pt idx="955" formatCode="General">
                  <c:v>0.91535999999999995</c:v>
                </c:pt>
                <c:pt idx="956" formatCode="General">
                  <c:v>0.91520000000000001</c:v>
                </c:pt>
                <c:pt idx="957" formatCode="General">
                  <c:v>0.9153</c:v>
                </c:pt>
                <c:pt idx="958" formatCode="General">
                  <c:v>0.91529000000000005</c:v>
                </c:pt>
                <c:pt idx="959" formatCode="General">
                  <c:v>0.9153</c:v>
                </c:pt>
                <c:pt idx="960" formatCode="General">
                  <c:v>0.91522000000000003</c:v>
                </c:pt>
                <c:pt idx="961" formatCode="General">
                  <c:v>0.91537999999999997</c:v>
                </c:pt>
                <c:pt idx="962" formatCode="General">
                  <c:v>0.91517000000000004</c:v>
                </c:pt>
                <c:pt idx="963" formatCode="General">
                  <c:v>0.91522999999999999</c:v>
                </c:pt>
                <c:pt idx="964" formatCode="General">
                  <c:v>0.91532999999999998</c:v>
                </c:pt>
                <c:pt idx="965" formatCode="General">
                  <c:v>0.91527000000000003</c:v>
                </c:pt>
                <c:pt idx="966" formatCode="General">
                  <c:v>0.91527000000000003</c:v>
                </c:pt>
                <c:pt idx="967" formatCode="General">
                  <c:v>0.91537999999999997</c:v>
                </c:pt>
                <c:pt idx="968" formatCode="General">
                  <c:v>0.91524000000000005</c:v>
                </c:pt>
                <c:pt idx="969" formatCode="General">
                  <c:v>0.91537999999999997</c:v>
                </c:pt>
                <c:pt idx="970" formatCode="General">
                  <c:v>0.91532000000000002</c:v>
                </c:pt>
                <c:pt idx="971" formatCode="General">
                  <c:v>0.91524000000000005</c:v>
                </c:pt>
                <c:pt idx="972" formatCode="General">
                  <c:v>0.91535</c:v>
                </c:pt>
                <c:pt idx="973" formatCode="General">
                  <c:v>0.9153</c:v>
                </c:pt>
                <c:pt idx="974" formatCode="General">
                  <c:v>0.91520999999999997</c:v>
                </c:pt>
                <c:pt idx="975" formatCode="General">
                  <c:v>0.91527000000000003</c:v>
                </c:pt>
                <c:pt idx="976" formatCode="General">
                  <c:v>0.91529000000000005</c:v>
                </c:pt>
                <c:pt idx="977" formatCode="General">
                  <c:v>0.91527999999999998</c:v>
                </c:pt>
                <c:pt idx="978" formatCode="General">
                  <c:v>0.91530999999999996</c:v>
                </c:pt>
                <c:pt idx="979" formatCode="General">
                  <c:v>0.91529000000000005</c:v>
                </c:pt>
                <c:pt idx="980" formatCode="General">
                  <c:v>0.91524000000000005</c:v>
                </c:pt>
                <c:pt idx="981" formatCode="General">
                  <c:v>0.91527999999999998</c:v>
                </c:pt>
                <c:pt idx="982" formatCode="General">
                  <c:v>0.91532000000000002</c:v>
                </c:pt>
                <c:pt idx="983" formatCode="General">
                  <c:v>0.91527000000000003</c:v>
                </c:pt>
                <c:pt idx="984" formatCode="General">
                  <c:v>0.91522999999999999</c:v>
                </c:pt>
                <c:pt idx="985" formatCode="General">
                  <c:v>0.91537999999999997</c:v>
                </c:pt>
                <c:pt idx="986" formatCode="General">
                  <c:v>0.91527000000000003</c:v>
                </c:pt>
                <c:pt idx="987" formatCode="General">
                  <c:v>0.91527999999999998</c:v>
                </c:pt>
                <c:pt idx="988" formatCode="General">
                  <c:v>0.91535</c:v>
                </c:pt>
                <c:pt idx="989" formatCode="General">
                  <c:v>0.91527999999999998</c:v>
                </c:pt>
                <c:pt idx="990" formatCode="General">
                  <c:v>0.91507000000000005</c:v>
                </c:pt>
                <c:pt idx="991" formatCode="General">
                  <c:v>0.91527999999999998</c:v>
                </c:pt>
                <c:pt idx="992" formatCode="General">
                  <c:v>0.91546000000000005</c:v>
                </c:pt>
                <c:pt idx="993" formatCode="General">
                  <c:v>0.9153</c:v>
                </c:pt>
                <c:pt idx="994" formatCode="General">
                  <c:v>0.91532000000000002</c:v>
                </c:pt>
                <c:pt idx="995" formatCode="General">
                  <c:v>0.91510999999999998</c:v>
                </c:pt>
                <c:pt idx="996" formatCode="General">
                  <c:v>0.91510000000000002</c:v>
                </c:pt>
                <c:pt idx="997" formatCode="General">
                  <c:v>0.91539999999999999</c:v>
                </c:pt>
                <c:pt idx="998" formatCode="General">
                  <c:v>0.91539000000000004</c:v>
                </c:pt>
                <c:pt idx="999" formatCode="General">
                  <c:v>0.91525999999999996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B8-4769-9CB1-BA1EF0BE376B}"/>
            </c:ext>
          </c:extLst>
        </c:ser>
        <c:ser>
          <c:idx val="0"/>
          <c:order val="7"/>
          <c:tx>
            <c:strRef>
              <c:f>fine!$V$3</c:f>
              <c:strCache>
                <c:ptCount val="1"/>
                <c:pt idx="0">
                  <c:v>MOC1000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fine!$R$7:$R$1006</c:f>
              <c:numCache>
                <c:formatCode>0.00E+00</c:formatCode>
                <c:ptCount val="1000"/>
                <c:pt idx="0" formatCode="General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  <c:pt idx="363">
                  <c:v>31449600</c:v>
                </c:pt>
                <c:pt idx="364">
                  <c:v>31536000</c:v>
                </c:pt>
                <c:pt idx="365">
                  <c:v>31622400</c:v>
                </c:pt>
                <c:pt idx="366">
                  <c:v>31708800</c:v>
                </c:pt>
                <c:pt idx="367">
                  <c:v>31795200</c:v>
                </c:pt>
                <c:pt idx="368">
                  <c:v>31881600</c:v>
                </c:pt>
                <c:pt idx="369">
                  <c:v>31968000</c:v>
                </c:pt>
                <c:pt idx="370">
                  <c:v>32054400</c:v>
                </c:pt>
                <c:pt idx="371">
                  <c:v>32140800</c:v>
                </c:pt>
                <c:pt idx="372">
                  <c:v>32227200</c:v>
                </c:pt>
                <c:pt idx="373">
                  <c:v>32313600</c:v>
                </c:pt>
                <c:pt idx="374">
                  <c:v>32400000</c:v>
                </c:pt>
                <c:pt idx="375">
                  <c:v>32486400</c:v>
                </c:pt>
                <c:pt idx="376">
                  <c:v>32572800</c:v>
                </c:pt>
                <c:pt idx="377">
                  <c:v>32659200</c:v>
                </c:pt>
                <c:pt idx="378">
                  <c:v>32745600</c:v>
                </c:pt>
                <c:pt idx="379">
                  <c:v>32832000</c:v>
                </c:pt>
                <c:pt idx="380">
                  <c:v>32918400</c:v>
                </c:pt>
                <c:pt idx="381">
                  <c:v>33004800</c:v>
                </c:pt>
                <c:pt idx="382">
                  <c:v>33091200</c:v>
                </c:pt>
                <c:pt idx="383">
                  <c:v>33177600</c:v>
                </c:pt>
                <c:pt idx="384">
                  <c:v>33264000</c:v>
                </c:pt>
                <c:pt idx="385">
                  <c:v>33350400</c:v>
                </c:pt>
                <c:pt idx="386">
                  <c:v>33436800</c:v>
                </c:pt>
                <c:pt idx="387">
                  <c:v>33523200</c:v>
                </c:pt>
                <c:pt idx="388">
                  <c:v>33609600</c:v>
                </c:pt>
                <c:pt idx="389">
                  <c:v>33696000</c:v>
                </c:pt>
                <c:pt idx="390">
                  <c:v>33782400</c:v>
                </c:pt>
                <c:pt idx="391">
                  <c:v>33868800</c:v>
                </c:pt>
                <c:pt idx="392">
                  <c:v>33955200</c:v>
                </c:pt>
                <c:pt idx="393">
                  <c:v>34041600</c:v>
                </c:pt>
                <c:pt idx="394">
                  <c:v>34128000</c:v>
                </c:pt>
                <c:pt idx="395">
                  <c:v>34214400</c:v>
                </c:pt>
                <c:pt idx="396">
                  <c:v>34300800</c:v>
                </c:pt>
                <c:pt idx="397">
                  <c:v>34387200</c:v>
                </c:pt>
                <c:pt idx="398">
                  <c:v>34473600</c:v>
                </c:pt>
                <c:pt idx="399">
                  <c:v>34560000</c:v>
                </c:pt>
                <c:pt idx="400">
                  <c:v>34646400</c:v>
                </c:pt>
                <c:pt idx="401">
                  <c:v>34732800</c:v>
                </c:pt>
                <c:pt idx="402">
                  <c:v>34819200</c:v>
                </c:pt>
                <c:pt idx="403">
                  <c:v>34905600</c:v>
                </c:pt>
                <c:pt idx="404">
                  <c:v>34992000</c:v>
                </c:pt>
                <c:pt idx="405">
                  <c:v>35078400</c:v>
                </c:pt>
                <c:pt idx="406">
                  <c:v>35164800</c:v>
                </c:pt>
                <c:pt idx="407">
                  <c:v>35251200</c:v>
                </c:pt>
                <c:pt idx="408">
                  <c:v>35337600</c:v>
                </c:pt>
                <c:pt idx="409">
                  <c:v>35424000</c:v>
                </c:pt>
                <c:pt idx="410">
                  <c:v>35510400</c:v>
                </c:pt>
                <c:pt idx="411">
                  <c:v>35596800</c:v>
                </c:pt>
                <c:pt idx="412">
                  <c:v>35683200</c:v>
                </c:pt>
                <c:pt idx="413">
                  <c:v>35769600</c:v>
                </c:pt>
                <c:pt idx="414">
                  <c:v>35856000</c:v>
                </c:pt>
                <c:pt idx="415">
                  <c:v>35942400</c:v>
                </c:pt>
                <c:pt idx="416">
                  <c:v>36028800</c:v>
                </c:pt>
                <c:pt idx="417">
                  <c:v>36115200</c:v>
                </c:pt>
                <c:pt idx="418">
                  <c:v>36201600</c:v>
                </c:pt>
                <c:pt idx="419">
                  <c:v>36288000</c:v>
                </c:pt>
                <c:pt idx="420">
                  <c:v>36374400</c:v>
                </c:pt>
                <c:pt idx="421">
                  <c:v>36460800</c:v>
                </c:pt>
                <c:pt idx="422">
                  <c:v>36547200</c:v>
                </c:pt>
                <c:pt idx="423">
                  <c:v>36633600</c:v>
                </c:pt>
                <c:pt idx="424">
                  <c:v>36720000</c:v>
                </c:pt>
                <c:pt idx="425">
                  <c:v>36806400</c:v>
                </c:pt>
                <c:pt idx="426">
                  <c:v>36892800</c:v>
                </c:pt>
                <c:pt idx="427">
                  <c:v>36979200</c:v>
                </c:pt>
                <c:pt idx="428">
                  <c:v>37065600</c:v>
                </c:pt>
                <c:pt idx="429">
                  <c:v>37152000</c:v>
                </c:pt>
                <c:pt idx="430">
                  <c:v>37238400</c:v>
                </c:pt>
                <c:pt idx="431">
                  <c:v>37324800</c:v>
                </c:pt>
                <c:pt idx="432">
                  <c:v>37411200</c:v>
                </c:pt>
                <c:pt idx="433">
                  <c:v>37497600</c:v>
                </c:pt>
                <c:pt idx="434">
                  <c:v>37584000</c:v>
                </c:pt>
                <c:pt idx="435">
                  <c:v>37670400</c:v>
                </c:pt>
                <c:pt idx="436">
                  <c:v>37756800</c:v>
                </c:pt>
                <c:pt idx="437">
                  <c:v>37843200</c:v>
                </c:pt>
                <c:pt idx="438">
                  <c:v>37929600</c:v>
                </c:pt>
                <c:pt idx="439">
                  <c:v>38016000</c:v>
                </c:pt>
                <c:pt idx="440">
                  <c:v>38102400</c:v>
                </c:pt>
                <c:pt idx="441">
                  <c:v>38188800</c:v>
                </c:pt>
                <c:pt idx="442">
                  <c:v>38275200</c:v>
                </c:pt>
                <c:pt idx="443">
                  <c:v>38361600</c:v>
                </c:pt>
                <c:pt idx="444">
                  <c:v>38448000</c:v>
                </c:pt>
                <c:pt idx="445">
                  <c:v>38534400</c:v>
                </c:pt>
                <c:pt idx="446">
                  <c:v>38620800</c:v>
                </c:pt>
                <c:pt idx="447">
                  <c:v>38707200</c:v>
                </c:pt>
                <c:pt idx="448">
                  <c:v>38793600</c:v>
                </c:pt>
                <c:pt idx="449">
                  <c:v>38880000</c:v>
                </c:pt>
                <c:pt idx="450">
                  <c:v>38966400</c:v>
                </c:pt>
                <c:pt idx="451">
                  <c:v>39052800</c:v>
                </c:pt>
                <c:pt idx="452">
                  <c:v>39139200</c:v>
                </c:pt>
                <c:pt idx="453">
                  <c:v>39225600</c:v>
                </c:pt>
                <c:pt idx="454">
                  <c:v>39312000</c:v>
                </c:pt>
                <c:pt idx="455">
                  <c:v>39398400</c:v>
                </c:pt>
                <c:pt idx="456">
                  <c:v>39484800</c:v>
                </c:pt>
                <c:pt idx="457">
                  <c:v>39571200</c:v>
                </c:pt>
                <c:pt idx="458">
                  <c:v>39657600</c:v>
                </c:pt>
                <c:pt idx="459">
                  <c:v>39744000</c:v>
                </c:pt>
                <c:pt idx="460">
                  <c:v>39830400</c:v>
                </c:pt>
                <c:pt idx="461">
                  <c:v>39916800</c:v>
                </c:pt>
                <c:pt idx="462">
                  <c:v>40003200</c:v>
                </c:pt>
                <c:pt idx="463">
                  <c:v>40089600</c:v>
                </c:pt>
                <c:pt idx="464">
                  <c:v>40176000</c:v>
                </c:pt>
                <c:pt idx="465">
                  <c:v>40262400</c:v>
                </c:pt>
                <c:pt idx="466">
                  <c:v>40348800</c:v>
                </c:pt>
                <c:pt idx="467">
                  <c:v>40435200</c:v>
                </c:pt>
                <c:pt idx="468">
                  <c:v>40521600</c:v>
                </c:pt>
                <c:pt idx="469">
                  <c:v>40608000</c:v>
                </c:pt>
                <c:pt idx="470">
                  <c:v>40694400</c:v>
                </c:pt>
                <c:pt idx="471">
                  <c:v>40780800</c:v>
                </c:pt>
                <c:pt idx="472">
                  <c:v>40867200</c:v>
                </c:pt>
                <c:pt idx="473">
                  <c:v>40953600</c:v>
                </c:pt>
                <c:pt idx="474">
                  <c:v>41040000</c:v>
                </c:pt>
                <c:pt idx="475">
                  <c:v>41126400</c:v>
                </c:pt>
                <c:pt idx="476">
                  <c:v>41212800</c:v>
                </c:pt>
                <c:pt idx="477">
                  <c:v>41299200</c:v>
                </c:pt>
                <c:pt idx="478">
                  <c:v>41385600</c:v>
                </c:pt>
                <c:pt idx="479">
                  <c:v>41472000</c:v>
                </c:pt>
                <c:pt idx="480">
                  <c:v>41558400</c:v>
                </c:pt>
                <c:pt idx="481">
                  <c:v>41644800</c:v>
                </c:pt>
                <c:pt idx="482">
                  <c:v>41731200</c:v>
                </c:pt>
                <c:pt idx="483">
                  <c:v>41817600</c:v>
                </c:pt>
                <c:pt idx="484">
                  <c:v>41904000</c:v>
                </c:pt>
                <c:pt idx="485">
                  <c:v>41990400</c:v>
                </c:pt>
                <c:pt idx="486">
                  <c:v>42076800</c:v>
                </c:pt>
                <c:pt idx="487">
                  <c:v>42163200</c:v>
                </c:pt>
                <c:pt idx="488">
                  <c:v>42249600</c:v>
                </c:pt>
                <c:pt idx="489">
                  <c:v>42336000</c:v>
                </c:pt>
                <c:pt idx="490">
                  <c:v>42422400</c:v>
                </c:pt>
                <c:pt idx="491">
                  <c:v>42508800</c:v>
                </c:pt>
                <c:pt idx="492">
                  <c:v>42595200</c:v>
                </c:pt>
                <c:pt idx="493">
                  <c:v>42681600</c:v>
                </c:pt>
                <c:pt idx="494">
                  <c:v>42768000</c:v>
                </c:pt>
                <c:pt idx="495">
                  <c:v>42854400</c:v>
                </c:pt>
                <c:pt idx="496">
                  <c:v>42940800</c:v>
                </c:pt>
                <c:pt idx="497">
                  <c:v>43027200</c:v>
                </c:pt>
                <c:pt idx="498">
                  <c:v>43113600</c:v>
                </c:pt>
                <c:pt idx="499">
                  <c:v>43200000</c:v>
                </c:pt>
                <c:pt idx="500">
                  <c:v>43286400</c:v>
                </c:pt>
                <c:pt idx="501">
                  <c:v>43372800</c:v>
                </c:pt>
                <c:pt idx="502">
                  <c:v>43459200</c:v>
                </c:pt>
                <c:pt idx="503">
                  <c:v>43545600</c:v>
                </c:pt>
                <c:pt idx="504">
                  <c:v>43632000</c:v>
                </c:pt>
                <c:pt idx="505">
                  <c:v>43718400</c:v>
                </c:pt>
                <c:pt idx="506">
                  <c:v>43804800</c:v>
                </c:pt>
                <c:pt idx="507">
                  <c:v>43891200</c:v>
                </c:pt>
                <c:pt idx="508">
                  <c:v>43977600</c:v>
                </c:pt>
                <c:pt idx="509">
                  <c:v>44064000</c:v>
                </c:pt>
                <c:pt idx="510">
                  <c:v>44150400</c:v>
                </c:pt>
                <c:pt idx="511">
                  <c:v>44236800</c:v>
                </c:pt>
                <c:pt idx="512">
                  <c:v>44323200</c:v>
                </c:pt>
                <c:pt idx="513">
                  <c:v>44409600</c:v>
                </c:pt>
                <c:pt idx="514">
                  <c:v>44496000</c:v>
                </c:pt>
                <c:pt idx="515">
                  <c:v>44582400</c:v>
                </c:pt>
                <c:pt idx="516">
                  <c:v>44668800</c:v>
                </c:pt>
                <c:pt idx="517">
                  <c:v>44755200</c:v>
                </c:pt>
                <c:pt idx="518">
                  <c:v>44841600</c:v>
                </c:pt>
                <c:pt idx="519">
                  <c:v>44928000</c:v>
                </c:pt>
                <c:pt idx="520">
                  <c:v>45014400</c:v>
                </c:pt>
                <c:pt idx="521">
                  <c:v>45100800</c:v>
                </c:pt>
                <c:pt idx="522">
                  <c:v>45187200</c:v>
                </c:pt>
                <c:pt idx="523">
                  <c:v>45273600</c:v>
                </c:pt>
                <c:pt idx="524">
                  <c:v>45360000</c:v>
                </c:pt>
                <c:pt idx="525">
                  <c:v>45446400</c:v>
                </c:pt>
                <c:pt idx="526">
                  <c:v>45532800</c:v>
                </c:pt>
                <c:pt idx="527">
                  <c:v>45619200</c:v>
                </c:pt>
                <c:pt idx="528">
                  <c:v>45705600</c:v>
                </c:pt>
                <c:pt idx="529">
                  <c:v>45792000</c:v>
                </c:pt>
                <c:pt idx="530">
                  <c:v>45878400</c:v>
                </c:pt>
                <c:pt idx="531">
                  <c:v>45964800</c:v>
                </c:pt>
                <c:pt idx="532">
                  <c:v>46051200</c:v>
                </c:pt>
                <c:pt idx="533">
                  <c:v>46137600</c:v>
                </c:pt>
                <c:pt idx="534">
                  <c:v>46224000</c:v>
                </c:pt>
                <c:pt idx="535">
                  <c:v>46310400</c:v>
                </c:pt>
                <c:pt idx="536">
                  <c:v>46396800</c:v>
                </c:pt>
                <c:pt idx="537">
                  <c:v>46483200</c:v>
                </c:pt>
                <c:pt idx="538">
                  <c:v>46569600</c:v>
                </c:pt>
                <c:pt idx="539">
                  <c:v>46656000</c:v>
                </c:pt>
                <c:pt idx="540">
                  <c:v>46742400</c:v>
                </c:pt>
                <c:pt idx="541">
                  <c:v>46828800</c:v>
                </c:pt>
                <c:pt idx="542">
                  <c:v>46915200</c:v>
                </c:pt>
                <c:pt idx="543">
                  <c:v>47001600</c:v>
                </c:pt>
                <c:pt idx="544">
                  <c:v>47088000</c:v>
                </c:pt>
                <c:pt idx="545">
                  <c:v>47174400</c:v>
                </c:pt>
                <c:pt idx="546">
                  <c:v>47260800</c:v>
                </c:pt>
                <c:pt idx="547">
                  <c:v>47347200</c:v>
                </c:pt>
                <c:pt idx="548">
                  <c:v>47433600</c:v>
                </c:pt>
                <c:pt idx="549">
                  <c:v>47520000</c:v>
                </c:pt>
                <c:pt idx="550">
                  <c:v>47606400</c:v>
                </c:pt>
                <c:pt idx="551">
                  <c:v>47692800</c:v>
                </c:pt>
                <c:pt idx="552">
                  <c:v>47779200</c:v>
                </c:pt>
                <c:pt idx="553">
                  <c:v>47865600</c:v>
                </c:pt>
                <c:pt idx="554">
                  <c:v>47952000</c:v>
                </c:pt>
                <c:pt idx="555">
                  <c:v>48038400</c:v>
                </c:pt>
                <c:pt idx="556">
                  <c:v>48124800</c:v>
                </c:pt>
                <c:pt idx="557">
                  <c:v>48211200</c:v>
                </c:pt>
                <c:pt idx="558">
                  <c:v>48297600</c:v>
                </c:pt>
                <c:pt idx="559">
                  <c:v>48384000</c:v>
                </c:pt>
                <c:pt idx="560">
                  <c:v>48470400</c:v>
                </c:pt>
                <c:pt idx="561">
                  <c:v>48556800</c:v>
                </c:pt>
                <c:pt idx="562">
                  <c:v>48643200</c:v>
                </c:pt>
                <c:pt idx="563">
                  <c:v>48729600</c:v>
                </c:pt>
                <c:pt idx="564">
                  <c:v>48816000</c:v>
                </c:pt>
                <c:pt idx="565">
                  <c:v>48902400</c:v>
                </c:pt>
                <c:pt idx="566">
                  <c:v>48988800</c:v>
                </c:pt>
                <c:pt idx="567">
                  <c:v>49075200</c:v>
                </c:pt>
                <c:pt idx="568">
                  <c:v>49161600</c:v>
                </c:pt>
                <c:pt idx="569">
                  <c:v>49248000</c:v>
                </c:pt>
                <c:pt idx="570">
                  <c:v>49334400</c:v>
                </c:pt>
                <c:pt idx="571">
                  <c:v>49420800</c:v>
                </c:pt>
                <c:pt idx="572">
                  <c:v>49507200</c:v>
                </c:pt>
                <c:pt idx="573">
                  <c:v>49593600</c:v>
                </c:pt>
                <c:pt idx="574">
                  <c:v>49680000</c:v>
                </c:pt>
                <c:pt idx="575">
                  <c:v>49766400</c:v>
                </c:pt>
                <c:pt idx="576">
                  <c:v>49852800</c:v>
                </c:pt>
                <c:pt idx="577">
                  <c:v>49939200</c:v>
                </c:pt>
                <c:pt idx="578">
                  <c:v>50025600</c:v>
                </c:pt>
                <c:pt idx="579">
                  <c:v>50112000</c:v>
                </c:pt>
                <c:pt idx="580">
                  <c:v>50198400</c:v>
                </c:pt>
                <c:pt idx="581">
                  <c:v>50284800</c:v>
                </c:pt>
                <c:pt idx="582">
                  <c:v>50371200</c:v>
                </c:pt>
                <c:pt idx="583">
                  <c:v>50457600</c:v>
                </c:pt>
                <c:pt idx="584">
                  <c:v>50544000</c:v>
                </c:pt>
                <c:pt idx="585">
                  <c:v>50630400</c:v>
                </c:pt>
                <c:pt idx="586">
                  <c:v>50716800</c:v>
                </c:pt>
                <c:pt idx="587">
                  <c:v>50803200</c:v>
                </c:pt>
                <c:pt idx="588">
                  <c:v>50889600</c:v>
                </c:pt>
                <c:pt idx="589">
                  <c:v>50976000</c:v>
                </c:pt>
                <c:pt idx="590">
                  <c:v>51062400</c:v>
                </c:pt>
                <c:pt idx="591">
                  <c:v>51148800</c:v>
                </c:pt>
                <c:pt idx="592">
                  <c:v>51235200</c:v>
                </c:pt>
                <c:pt idx="593">
                  <c:v>51321600</c:v>
                </c:pt>
                <c:pt idx="594">
                  <c:v>51408000</c:v>
                </c:pt>
                <c:pt idx="595">
                  <c:v>51494400</c:v>
                </c:pt>
                <c:pt idx="596">
                  <c:v>51580800</c:v>
                </c:pt>
                <c:pt idx="597">
                  <c:v>51667200</c:v>
                </c:pt>
                <c:pt idx="598">
                  <c:v>51753600</c:v>
                </c:pt>
                <c:pt idx="599">
                  <c:v>51840000</c:v>
                </c:pt>
                <c:pt idx="600">
                  <c:v>51926400</c:v>
                </c:pt>
                <c:pt idx="601">
                  <c:v>52012800</c:v>
                </c:pt>
                <c:pt idx="602">
                  <c:v>52099200</c:v>
                </c:pt>
                <c:pt idx="603">
                  <c:v>52185600</c:v>
                </c:pt>
                <c:pt idx="604">
                  <c:v>52272000</c:v>
                </c:pt>
                <c:pt idx="605">
                  <c:v>52358400</c:v>
                </c:pt>
                <c:pt idx="606">
                  <c:v>52444800</c:v>
                </c:pt>
                <c:pt idx="607">
                  <c:v>52531200</c:v>
                </c:pt>
                <c:pt idx="608">
                  <c:v>52617600</c:v>
                </c:pt>
                <c:pt idx="609">
                  <c:v>52704000</c:v>
                </c:pt>
                <c:pt idx="610">
                  <c:v>52790400</c:v>
                </c:pt>
                <c:pt idx="611">
                  <c:v>52876800</c:v>
                </c:pt>
                <c:pt idx="612">
                  <c:v>52963200</c:v>
                </c:pt>
                <c:pt idx="613">
                  <c:v>53049600</c:v>
                </c:pt>
                <c:pt idx="614">
                  <c:v>53136000</c:v>
                </c:pt>
                <c:pt idx="615">
                  <c:v>53222400</c:v>
                </c:pt>
                <c:pt idx="616">
                  <c:v>53308800</c:v>
                </c:pt>
                <c:pt idx="617">
                  <c:v>53395200</c:v>
                </c:pt>
                <c:pt idx="618">
                  <c:v>53481600</c:v>
                </c:pt>
                <c:pt idx="619">
                  <c:v>53568000</c:v>
                </c:pt>
                <c:pt idx="620">
                  <c:v>53654400</c:v>
                </c:pt>
                <c:pt idx="621">
                  <c:v>53740800</c:v>
                </c:pt>
                <c:pt idx="622">
                  <c:v>53827200</c:v>
                </c:pt>
                <c:pt idx="623">
                  <c:v>53913600</c:v>
                </c:pt>
                <c:pt idx="624">
                  <c:v>54000000</c:v>
                </c:pt>
                <c:pt idx="625">
                  <c:v>54086400</c:v>
                </c:pt>
                <c:pt idx="626">
                  <c:v>54172800</c:v>
                </c:pt>
                <c:pt idx="627">
                  <c:v>54259200</c:v>
                </c:pt>
                <c:pt idx="628">
                  <c:v>54345600</c:v>
                </c:pt>
                <c:pt idx="629">
                  <c:v>54432000</c:v>
                </c:pt>
                <c:pt idx="630">
                  <c:v>54518400</c:v>
                </c:pt>
                <c:pt idx="631">
                  <c:v>54604800</c:v>
                </c:pt>
                <c:pt idx="632">
                  <c:v>54691200</c:v>
                </c:pt>
                <c:pt idx="633">
                  <c:v>54777600</c:v>
                </c:pt>
                <c:pt idx="634">
                  <c:v>54864000</c:v>
                </c:pt>
                <c:pt idx="635">
                  <c:v>54950400</c:v>
                </c:pt>
                <c:pt idx="636">
                  <c:v>55036800</c:v>
                </c:pt>
                <c:pt idx="637">
                  <c:v>55123200</c:v>
                </c:pt>
                <c:pt idx="638">
                  <c:v>55209600</c:v>
                </c:pt>
                <c:pt idx="639">
                  <c:v>55296000</c:v>
                </c:pt>
                <c:pt idx="640">
                  <c:v>55382400</c:v>
                </c:pt>
                <c:pt idx="641">
                  <c:v>55468800</c:v>
                </c:pt>
                <c:pt idx="642">
                  <c:v>55555200</c:v>
                </c:pt>
                <c:pt idx="643">
                  <c:v>55641600</c:v>
                </c:pt>
                <c:pt idx="644">
                  <c:v>55728000</c:v>
                </c:pt>
                <c:pt idx="645">
                  <c:v>55814400</c:v>
                </c:pt>
                <c:pt idx="646">
                  <c:v>55900800</c:v>
                </c:pt>
                <c:pt idx="647">
                  <c:v>55987200</c:v>
                </c:pt>
                <c:pt idx="648">
                  <c:v>56073600</c:v>
                </c:pt>
                <c:pt idx="649">
                  <c:v>56160000</c:v>
                </c:pt>
                <c:pt idx="650">
                  <c:v>56246400</c:v>
                </c:pt>
                <c:pt idx="651">
                  <c:v>56332800</c:v>
                </c:pt>
                <c:pt idx="652">
                  <c:v>56419200</c:v>
                </c:pt>
                <c:pt idx="653">
                  <c:v>56505600</c:v>
                </c:pt>
                <c:pt idx="654">
                  <c:v>56592000</c:v>
                </c:pt>
                <c:pt idx="655">
                  <c:v>56678400</c:v>
                </c:pt>
                <c:pt idx="656">
                  <c:v>56764800</c:v>
                </c:pt>
                <c:pt idx="657">
                  <c:v>56851200</c:v>
                </c:pt>
                <c:pt idx="658">
                  <c:v>56937600</c:v>
                </c:pt>
                <c:pt idx="659">
                  <c:v>57024000</c:v>
                </c:pt>
                <c:pt idx="660">
                  <c:v>57110400</c:v>
                </c:pt>
                <c:pt idx="661">
                  <c:v>57196800</c:v>
                </c:pt>
                <c:pt idx="662">
                  <c:v>57283200</c:v>
                </c:pt>
                <c:pt idx="663">
                  <c:v>57369600</c:v>
                </c:pt>
                <c:pt idx="664">
                  <c:v>57456000</c:v>
                </c:pt>
                <c:pt idx="665">
                  <c:v>57542400</c:v>
                </c:pt>
                <c:pt idx="666">
                  <c:v>57628800</c:v>
                </c:pt>
                <c:pt idx="667">
                  <c:v>57715200</c:v>
                </c:pt>
                <c:pt idx="668">
                  <c:v>57801600</c:v>
                </c:pt>
                <c:pt idx="669">
                  <c:v>57888000</c:v>
                </c:pt>
                <c:pt idx="670">
                  <c:v>57974400</c:v>
                </c:pt>
                <c:pt idx="671">
                  <c:v>58060800</c:v>
                </c:pt>
                <c:pt idx="672">
                  <c:v>58147200</c:v>
                </c:pt>
                <c:pt idx="673">
                  <c:v>58233600</c:v>
                </c:pt>
                <c:pt idx="674">
                  <c:v>58320000</c:v>
                </c:pt>
                <c:pt idx="675">
                  <c:v>58406400</c:v>
                </c:pt>
                <c:pt idx="676">
                  <c:v>58492800</c:v>
                </c:pt>
                <c:pt idx="677">
                  <c:v>58579200</c:v>
                </c:pt>
                <c:pt idx="678">
                  <c:v>58665600</c:v>
                </c:pt>
                <c:pt idx="679">
                  <c:v>58752000</c:v>
                </c:pt>
                <c:pt idx="680">
                  <c:v>58838400</c:v>
                </c:pt>
                <c:pt idx="681">
                  <c:v>58924800</c:v>
                </c:pt>
                <c:pt idx="682">
                  <c:v>59011200</c:v>
                </c:pt>
                <c:pt idx="683">
                  <c:v>59097600</c:v>
                </c:pt>
                <c:pt idx="684">
                  <c:v>59184000</c:v>
                </c:pt>
                <c:pt idx="685">
                  <c:v>59270400</c:v>
                </c:pt>
                <c:pt idx="686">
                  <c:v>59356800</c:v>
                </c:pt>
                <c:pt idx="687">
                  <c:v>59443200</c:v>
                </c:pt>
                <c:pt idx="688">
                  <c:v>59529600</c:v>
                </c:pt>
                <c:pt idx="689">
                  <c:v>59616000</c:v>
                </c:pt>
                <c:pt idx="690">
                  <c:v>59702400</c:v>
                </c:pt>
                <c:pt idx="691">
                  <c:v>59788800</c:v>
                </c:pt>
                <c:pt idx="692">
                  <c:v>59875200</c:v>
                </c:pt>
                <c:pt idx="693">
                  <c:v>59961600</c:v>
                </c:pt>
                <c:pt idx="694">
                  <c:v>60048000</c:v>
                </c:pt>
                <c:pt idx="695">
                  <c:v>60134400</c:v>
                </c:pt>
                <c:pt idx="696">
                  <c:v>60220800</c:v>
                </c:pt>
                <c:pt idx="697">
                  <c:v>60307200</c:v>
                </c:pt>
                <c:pt idx="698">
                  <c:v>60393600</c:v>
                </c:pt>
                <c:pt idx="699">
                  <c:v>60480000</c:v>
                </c:pt>
                <c:pt idx="700">
                  <c:v>60566400</c:v>
                </c:pt>
                <c:pt idx="701">
                  <c:v>60652800</c:v>
                </c:pt>
                <c:pt idx="702">
                  <c:v>60739200</c:v>
                </c:pt>
                <c:pt idx="703">
                  <c:v>60825600</c:v>
                </c:pt>
                <c:pt idx="704">
                  <c:v>60912000</c:v>
                </c:pt>
                <c:pt idx="705">
                  <c:v>60998400</c:v>
                </c:pt>
                <c:pt idx="706">
                  <c:v>61084800</c:v>
                </c:pt>
                <c:pt idx="707">
                  <c:v>61171200</c:v>
                </c:pt>
                <c:pt idx="708">
                  <c:v>61257600</c:v>
                </c:pt>
                <c:pt idx="709">
                  <c:v>61344000</c:v>
                </c:pt>
                <c:pt idx="710">
                  <c:v>61430400</c:v>
                </c:pt>
                <c:pt idx="711">
                  <c:v>61516800</c:v>
                </c:pt>
                <c:pt idx="712">
                  <c:v>61603200</c:v>
                </c:pt>
                <c:pt idx="713">
                  <c:v>61689600</c:v>
                </c:pt>
                <c:pt idx="714">
                  <c:v>61776000</c:v>
                </c:pt>
                <c:pt idx="715">
                  <c:v>61862400</c:v>
                </c:pt>
                <c:pt idx="716">
                  <c:v>61948800</c:v>
                </c:pt>
                <c:pt idx="717">
                  <c:v>62035200</c:v>
                </c:pt>
                <c:pt idx="718">
                  <c:v>62121600</c:v>
                </c:pt>
                <c:pt idx="719">
                  <c:v>62208000</c:v>
                </c:pt>
                <c:pt idx="720">
                  <c:v>62294400</c:v>
                </c:pt>
                <c:pt idx="721">
                  <c:v>62380800</c:v>
                </c:pt>
                <c:pt idx="722">
                  <c:v>62467200</c:v>
                </c:pt>
                <c:pt idx="723">
                  <c:v>62553600</c:v>
                </c:pt>
                <c:pt idx="724">
                  <c:v>62640000</c:v>
                </c:pt>
                <c:pt idx="725">
                  <c:v>62726400</c:v>
                </c:pt>
                <c:pt idx="726">
                  <c:v>62812800</c:v>
                </c:pt>
                <c:pt idx="727">
                  <c:v>62899200</c:v>
                </c:pt>
                <c:pt idx="728">
                  <c:v>62985600</c:v>
                </c:pt>
                <c:pt idx="729">
                  <c:v>63072000</c:v>
                </c:pt>
                <c:pt idx="730">
                  <c:v>63158400</c:v>
                </c:pt>
                <c:pt idx="731">
                  <c:v>63244800</c:v>
                </c:pt>
                <c:pt idx="732">
                  <c:v>63331200</c:v>
                </c:pt>
                <c:pt idx="733">
                  <c:v>63417600</c:v>
                </c:pt>
                <c:pt idx="734">
                  <c:v>63504000</c:v>
                </c:pt>
                <c:pt idx="735">
                  <c:v>63590400</c:v>
                </c:pt>
                <c:pt idx="736">
                  <c:v>63676800</c:v>
                </c:pt>
                <c:pt idx="737">
                  <c:v>63763200</c:v>
                </c:pt>
                <c:pt idx="738">
                  <c:v>63849600</c:v>
                </c:pt>
                <c:pt idx="739">
                  <c:v>63936000</c:v>
                </c:pt>
                <c:pt idx="740">
                  <c:v>64022400</c:v>
                </c:pt>
                <c:pt idx="741">
                  <c:v>64108800</c:v>
                </c:pt>
                <c:pt idx="742">
                  <c:v>64195200</c:v>
                </c:pt>
                <c:pt idx="743">
                  <c:v>64281600</c:v>
                </c:pt>
                <c:pt idx="744">
                  <c:v>64368000</c:v>
                </c:pt>
                <c:pt idx="745">
                  <c:v>64454400</c:v>
                </c:pt>
                <c:pt idx="746">
                  <c:v>64540800</c:v>
                </c:pt>
                <c:pt idx="747">
                  <c:v>64627200</c:v>
                </c:pt>
                <c:pt idx="748">
                  <c:v>64713600</c:v>
                </c:pt>
                <c:pt idx="749">
                  <c:v>64800000</c:v>
                </c:pt>
                <c:pt idx="750">
                  <c:v>64886400</c:v>
                </c:pt>
                <c:pt idx="751">
                  <c:v>64972800</c:v>
                </c:pt>
                <c:pt idx="752">
                  <c:v>65059200</c:v>
                </c:pt>
                <c:pt idx="753">
                  <c:v>65145600</c:v>
                </c:pt>
                <c:pt idx="754">
                  <c:v>65232000</c:v>
                </c:pt>
                <c:pt idx="755">
                  <c:v>65318400</c:v>
                </c:pt>
                <c:pt idx="756">
                  <c:v>65404800</c:v>
                </c:pt>
                <c:pt idx="757">
                  <c:v>65491200</c:v>
                </c:pt>
                <c:pt idx="758">
                  <c:v>65577600</c:v>
                </c:pt>
                <c:pt idx="759">
                  <c:v>65664000</c:v>
                </c:pt>
                <c:pt idx="760">
                  <c:v>65750400</c:v>
                </c:pt>
                <c:pt idx="761">
                  <c:v>65836800</c:v>
                </c:pt>
                <c:pt idx="762">
                  <c:v>65923200</c:v>
                </c:pt>
                <c:pt idx="763">
                  <c:v>66009600</c:v>
                </c:pt>
                <c:pt idx="764">
                  <c:v>66096000</c:v>
                </c:pt>
                <c:pt idx="765">
                  <c:v>66182400</c:v>
                </c:pt>
                <c:pt idx="766">
                  <c:v>66268800</c:v>
                </c:pt>
                <c:pt idx="767">
                  <c:v>66355200</c:v>
                </c:pt>
                <c:pt idx="768">
                  <c:v>66441600</c:v>
                </c:pt>
                <c:pt idx="769">
                  <c:v>66528000</c:v>
                </c:pt>
                <c:pt idx="770">
                  <c:v>66614400</c:v>
                </c:pt>
                <c:pt idx="771">
                  <c:v>66700800</c:v>
                </c:pt>
                <c:pt idx="772">
                  <c:v>66787200</c:v>
                </c:pt>
                <c:pt idx="773">
                  <c:v>66873600</c:v>
                </c:pt>
                <c:pt idx="774">
                  <c:v>66960000</c:v>
                </c:pt>
                <c:pt idx="775">
                  <c:v>67046400</c:v>
                </c:pt>
                <c:pt idx="776">
                  <c:v>67132800</c:v>
                </c:pt>
                <c:pt idx="777">
                  <c:v>67219200</c:v>
                </c:pt>
                <c:pt idx="778">
                  <c:v>67305600</c:v>
                </c:pt>
                <c:pt idx="779">
                  <c:v>67392000</c:v>
                </c:pt>
                <c:pt idx="780">
                  <c:v>67478400</c:v>
                </c:pt>
                <c:pt idx="781">
                  <c:v>67564800</c:v>
                </c:pt>
                <c:pt idx="782">
                  <c:v>67651200</c:v>
                </c:pt>
                <c:pt idx="783">
                  <c:v>67737600</c:v>
                </c:pt>
                <c:pt idx="784">
                  <c:v>67824000</c:v>
                </c:pt>
                <c:pt idx="785">
                  <c:v>67910400</c:v>
                </c:pt>
                <c:pt idx="786">
                  <c:v>67996800</c:v>
                </c:pt>
                <c:pt idx="787">
                  <c:v>68083200</c:v>
                </c:pt>
                <c:pt idx="788">
                  <c:v>68169600</c:v>
                </c:pt>
                <c:pt idx="789">
                  <c:v>68256000</c:v>
                </c:pt>
                <c:pt idx="790">
                  <c:v>68342400</c:v>
                </c:pt>
                <c:pt idx="791">
                  <c:v>68428800</c:v>
                </c:pt>
                <c:pt idx="792">
                  <c:v>68515200</c:v>
                </c:pt>
                <c:pt idx="793">
                  <c:v>68601600</c:v>
                </c:pt>
                <c:pt idx="794">
                  <c:v>68688000</c:v>
                </c:pt>
                <c:pt idx="795">
                  <c:v>68774400</c:v>
                </c:pt>
                <c:pt idx="796">
                  <c:v>68860800</c:v>
                </c:pt>
                <c:pt idx="797">
                  <c:v>68947200</c:v>
                </c:pt>
                <c:pt idx="798">
                  <c:v>69033600</c:v>
                </c:pt>
                <c:pt idx="799">
                  <c:v>69120000</c:v>
                </c:pt>
                <c:pt idx="800">
                  <c:v>69206400</c:v>
                </c:pt>
                <c:pt idx="801">
                  <c:v>69292800</c:v>
                </c:pt>
                <c:pt idx="802">
                  <c:v>69379200</c:v>
                </c:pt>
                <c:pt idx="803">
                  <c:v>69465600</c:v>
                </c:pt>
                <c:pt idx="804">
                  <c:v>69552000</c:v>
                </c:pt>
                <c:pt idx="805">
                  <c:v>69638400</c:v>
                </c:pt>
                <c:pt idx="806">
                  <c:v>69724800</c:v>
                </c:pt>
                <c:pt idx="807">
                  <c:v>69811200</c:v>
                </c:pt>
                <c:pt idx="808">
                  <c:v>69897600</c:v>
                </c:pt>
                <c:pt idx="809">
                  <c:v>69984000</c:v>
                </c:pt>
                <c:pt idx="810">
                  <c:v>70070400</c:v>
                </c:pt>
                <c:pt idx="811">
                  <c:v>70156800</c:v>
                </c:pt>
                <c:pt idx="812">
                  <c:v>70243200</c:v>
                </c:pt>
                <c:pt idx="813">
                  <c:v>70329600</c:v>
                </c:pt>
                <c:pt idx="814">
                  <c:v>70416000</c:v>
                </c:pt>
                <c:pt idx="815">
                  <c:v>70502400</c:v>
                </c:pt>
                <c:pt idx="816">
                  <c:v>70588800</c:v>
                </c:pt>
                <c:pt idx="817">
                  <c:v>70675200</c:v>
                </c:pt>
                <c:pt idx="818">
                  <c:v>70761600</c:v>
                </c:pt>
                <c:pt idx="819">
                  <c:v>70848000</c:v>
                </c:pt>
                <c:pt idx="820">
                  <c:v>70934400</c:v>
                </c:pt>
                <c:pt idx="821">
                  <c:v>71020800</c:v>
                </c:pt>
                <c:pt idx="822">
                  <c:v>71107200</c:v>
                </c:pt>
                <c:pt idx="823">
                  <c:v>71193600</c:v>
                </c:pt>
                <c:pt idx="824">
                  <c:v>71280000</c:v>
                </c:pt>
                <c:pt idx="825">
                  <c:v>71366400</c:v>
                </c:pt>
                <c:pt idx="826">
                  <c:v>71452800</c:v>
                </c:pt>
                <c:pt idx="827">
                  <c:v>71539200</c:v>
                </c:pt>
                <c:pt idx="828">
                  <c:v>71625600</c:v>
                </c:pt>
                <c:pt idx="829">
                  <c:v>71712000</c:v>
                </c:pt>
                <c:pt idx="830">
                  <c:v>71798400</c:v>
                </c:pt>
                <c:pt idx="831">
                  <c:v>71884800</c:v>
                </c:pt>
                <c:pt idx="832">
                  <c:v>71971200</c:v>
                </c:pt>
                <c:pt idx="833">
                  <c:v>72057600</c:v>
                </c:pt>
                <c:pt idx="834">
                  <c:v>72144000</c:v>
                </c:pt>
                <c:pt idx="835">
                  <c:v>72230400</c:v>
                </c:pt>
                <c:pt idx="836">
                  <c:v>72316800</c:v>
                </c:pt>
                <c:pt idx="837">
                  <c:v>72403200</c:v>
                </c:pt>
                <c:pt idx="838">
                  <c:v>72489600</c:v>
                </c:pt>
                <c:pt idx="839">
                  <c:v>72576000</c:v>
                </c:pt>
                <c:pt idx="840">
                  <c:v>72662400</c:v>
                </c:pt>
                <c:pt idx="841">
                  <c:v>72748800</c:v>
                </c:pt>
                <c:pt idx="842">
                  <c:v>72835200</c:v>
                </c:pt>
                <c:pt idx="843">
                  <c:v>72921600</c:v>
                </c:pt>
                <c:pt idx="844">
                  <c:v>73008000</c:v>
                </c:pt>
                <c:pt idx="845">
                  <c:v>73094400</c:v>
                </c:pt>
                <c:pt idx="846">
                  <c:v>73180800</c:v>
                </c:pt>
                <c:pt idx="847">
                  <c:v>73267200</c:v>
                </c:pt>
                <c:pt idx="848">
                  <c:v>73353600</c:v>
                </c:pt>
                <c:pt idx="849">
                  <c:v>73440000</c:v>
                </c:pt>
                <c:pt idx="850">
                  <c:v>73526400</c:v>
                </c:pt>
                <c:pt idx="851">
                  <c:v>73612800</c:v>
                </c:pt>
                <c:pt idx="852">
                  <c:v>73699200</c:v>
                </c:pt>
                <c:pt idx="853">
                  <c:v>73785600</c:v>
                </c:pt>
                <c:pt idx="854">
                  <c:v>73872000</c:v>
                </c:pt>
                <c:pt idx="855">
                  <c:v>73958400</c:v>
                </c:pt>
                <c:pt idx="856">
                  <c:v>74044800</c:v>
                </c:pt>
                <c:pt idx="857">
                  <c:v>74131200</c:v>
                </c:pt>
                <c:pt idx="858">
                  <c:v>74217600</c:v>
                </c:pt>
                <c:pt idx="859">
                  <c:v>74304000</c:v>
                </c:pt>
                <c:pt idx="860">
                  <c:v>74390400</c:v>
                </c:pt>
                <c:pt idx="861">
                  <c:v>74476800</c:v>
                </c:pt>
                <c:pt idx="862">
                  <c:v>74563200</c:v>
                </c:pt>
                <c:pt idx="863">
                  <c:v>74649600</c:v>
                </c:pt>
                <c:pt idx="864">
                  <c:v>74736000</c:v>
                </c:pt>
                <c:pt idx="865">
                  <c:v>74822400</c:v>
                </c:pt>
                <c:pt idx="866">
                  <c:v>74908800</c:v>
                </c:pt>
                <c:pt idx="867">
                  <c:v>74995200</c:v>
                </c:pt>
                <c:pt idx="868">
                  <c:v>75081600</c:v>
                </c:pt>
                <c:pt idx="869">
                  <c:v>75168000</c:v>
                </c:pt>
                <c:pt idx="870">
                  <c:v>75254400</c:v>
                </c:pt>
                <c:pt idx="871">
                  <c:v>75340800</c:v>
                </c:pt>
                <c:pt idx="872">
                  <c:v>75427200</c:v>
                </c:pt>
                <c:pt idx="873">
                  <c:v>75513600</c:v>
                </c:pt>
                <c:pt idx="874">
                  <c:v>75600000</c:v>
                </c:pt>
                <c:pt idx="875">
                  <c:v>75686400</c:v>
                </c:pt>
                <c:pt idx="876">
                  <c:v>75772800</c:v>
                </c:pt>
                <c:pt idx="877">
                  <c:v>75859200</c:v>
                </c:pt>
                <c:pt idx="878">
                  <c:v>75945600</c:v>
                </c:pt>
                <c:pt idx="879">
                  <c:v>76032000</c:v>
                </c:pt>
                <c:pt idx="880">
                  <c:v>76118400</c:v>
                </c:pt>
                <c:pt idx="881">
                  <c:v>76204800</c:v>
                </c:pt>
                <c:pt idx="882">
                  <c:v>76291200</c:v>
                </c:pt>
                <c:pt idx="883">
                  <c:v>76377600</c:v>
                </c:pt>
                <c:pt idx="884">
                  <c:v>76464000</c:v>
                </c:pt>
                <c:pt idx="885">
                  <c:v>76550400</c:v>
                </c:pt>
                <c:pt idx="886">
                  <c:v>76636800</c:v>
                </c:pt>
                <c:pt idx="887">
                  <c:v>76723200</c:v>
                </c:pt>
                <c:pt idx="888">
                  <c:v>76809600</c:v>
                </c:pt>
                <c:pt idx="889">
                  <c:v>76896000</c:v>
                </c:pt>
                <c:pt idx="890">
                  <c:v>76982400</c:v>
                </c:pt>
                <c:pt idx="891">
                  <c:v>77068800</c:v>
                </c:pt>
                <c:pt idx="892">
                  <c:v>77155200</c:v>
                </c:pt>
                <c:pt idx="893">
                  <c:v>77241600</c:v>
                </c:pt>
                <c:pt idx="894">
                  <c:v>77328000</c:v>
                </c:pt>
                <c:pt idx="895">
                  <c:v>77414400</c:v>
                </c:pt>
                <c:pt idx="896">
                  <c:v>77500800</c:v>
                </c:pt>
                <c:pt idx="897">
                  <c:v>77587200</c:v>
                </c:pt>
                <c:pt idx="898">
                  <c:v>77673600</c:v>
                </c:pt>
                <c:pt idx="899">
                  <c:v>77760000</c:v>
                </c:pt>
                <c:pt idx="900">
                  <c:v>77846400</c:v>
                </c:pt>
                <c:pt idx="901">
                  <c:v>77932800</c:v>
                </c:pt>
                <c:pt idx="902">
                  <c:v>78019200</c:v>
                </c:pt>
                <c:pt idx="903">
                  <c:v>78105600</c:v>
                </c:pt>
                <c:pt idx="904">
                  <c:v>78192000</c:v>
                </c:pt>
                <c:pt idx="905">
                  <c:v>78278400</c:v>
                </c:pt>
                <c:pt idx="906">
                  <c:v>78364800</c:v>
                </c:pt>
                <c:pt idx="907">
                  <c:v>78451200</c:v>
                </c:pt>
                <c:pt idx="908">
                  <c:v>78537600</c:v>
                </c:pt>
                <c:pt idx="909">
                  <c:v>78624000</c:v>
                </c:pt>
                <c:pt idx="910">
                  <c:v>78710400</c:v>
                </c:pt>
                <c:pt idx="911">
                  <c:v>78796800</c:v>
                </c:pt>
                <c:pt idx="912">
                  <c:v>78883200</c:v>
                </c:pt>
                <c:pt idx="913">
                  <c:v>78969600</c:v>
                </c:pt>
                <c:pt idx="914">
                  <c:v>79056000</c:v>
                </c:pt>
                <c:pt idx="915">
                  <c:v>79142400</c:v>
                </c:pt>
                <c:pt idx="916">
                  <c:v>79228800</c:v>
                </c:pt>
                <c:pt idx="917">
                  <c:v>79315200</c:v>
                </c:pt>
                <c:pt idx="918">
                  <c:v>79401600</c:v>
                </c:pt>
                <c:pt idx="919">
                  <c:v>79488000</c:v>
                </c:pt>
                <c:pt idx="920">
                  <c:v>79574400</c:v>
                </c:pt>
                <c:pt idx="921">
                  <c:v>79660800</c:v>
                </c:pt>
                <c:pt idx="922">
                  <c:v>79747200</c:v>
                </c:pt>
                <c:pt idx="923">
                  <c:v>79833600</c:v>
                </c:pt>
                <c:pt idx="924">
                  <c:v>79920000</c:v>
                </c:pt>
                <c:pt idx="925">
                  <c:v>80006400</c:v>
                </c:pt>
                <c:pt idx="926">
                  <c:v>80092800</c:v>
                </c:pt>
                <c:pt idx="927">
                  <c:v>80179200</c:v>
                </c:pt>
                <c:pt idx="928">
                  <c:v>80265600</c:v>
                </c:pt>
                <c:pt idx="929">
                  <c:v>80352000</c:v>
                </c:pt>
                <c:pt idx="930">
                  <c:v>80438400</c:v>
                </c:pt>
                <c:pt idx="931">
                  <c:v>80524800</c:v>
                </c:pt>
                <c:pt idx="932">
                  <c:v>80611200</c:v>
                </c:pt>
                <c:pt idx="933">
                  <c:v>80697600</c:v>
                </c:pt>
                <c:pt idx="934">
                  <c:v>80784000</c:v>
                </c:pt>
                <c:pt idx="935">
                  <c:v>80870400</c:v>
                </c:pt>
                <c:pt idx="936">
                  <c:v>80956800</c:v>
                </c:pt>
                <c:pt idx="937">
                  <c:v>81043200</c:v>
                </c:pt>
                <c:pt idx="938">
                  <c:v>81129600</c:v>
                </c:pt>
                <c:pt idx="939">
                  <c:v>81216000</c:v>
                </c:pt>
                <c:pt idx="940">
                  <c:v>81302400</c:v>
                </c:pt>
                <c:pt idx="941">
                  <c:v>81388800</c:v>
                </c:pt>
                <c:pt idx="942">
                  <c:v>81475200</c:v>
                </c:pt>
                <c:pt idx="943">
                  <c:v>81561600</c:v>
                </c:pt>
                <c:pt idx="944">
                  <c:v>81648000</c:v>
                </c:pt>
                <c:pt idx="945">
                  <c:v>81734400</c:v>
                </c:pt>
                <c:pt idx="946">
                  <c:v>81820800</c:v>
                </c:pt>
                <c:pt idx="947">
                  <c:v>81907200</c:v>
                </c:pt>
                <c:pt idx="948">
                  <c:v>81993600</c:v>
                </c:pt>
                <c:pt idx="949">
                  <c:v>82080000</c:v>
                </c:pt>
                <c:pt idx="950">
                  <c:v>82166400</c:v>
                </c:pt>
                <c:pt idx="951">
                  <c:v>82252800</c:v>
                </c:pt>
                <c:pt idx="952">
                  <c:v>82339200</c:v>
                </c:pt>
                <c:pt idx="953">
                  <c:v>82425600</c:v>
                </c:pt>
                <c:pt idx="954">
                  <c:v>82512000</c:v>
                </c:pt>
                <c:pt idx="955">
                  <c:v>82598400</c:v>
                </c:pt>
                <c:pt idx="956">
                  <c:v>82684800</c:v>
                </c:pt>
                <c:pt idx="957">
                  <c:v>82771200</c:v>
                </c:pt>
                <c:pt idx="958">
                  <c:v>82857600</c:v>
                </c:pt>
                <c:pt idx="959">
                  <c:v>82944000</c:v>
                </c:pt>
                <c:pt idx="960">
                  <c:v>83030400</c:v>
                </c:pt>
                <c:pt idx="961">
                  <c:v>83116800</c:v>
                </c:pt>
                <c:pt idx="962">
                  <c:v>83203200</c:v>
                </c:pt>
                <c:pt idx="963">
                  <c:v>83289600</c:v>
                </c:pt>
                <c:pt idx="964">
                  <c:v>83376000</c:v>
                </c:pt>
                <c:pt idx="965">
                  <c:v>83462400</c:v>
                </c:pt>
                <c:pt idx="966">
                  <c:v>83548800</c:v>
                </c:pt>
                <c:pt idx="967">
                  <c:v>83635200</c:v>
                </c:pt>
                <c:pt idx="968">
                  <c:v>83721600</c:v>
                </c:pt>
                <c:pt idx="969">
                  <c:v>83808000</c:v>
                </c:pt>
                <c:pt idx="970">
                  <c:v>83894400</c:v>
                </c:pt>
                <c:pt idx="971">
                  <c:v>83980800</c:v>
                </c:pt>
                <c:pt idx="972">
                  <c:v>84067200</c:v>
                </c:pt>
                <c:pt idx="973">
                  <c:v>84153600</c:v>
                </c:pt>
                <c:pt idx="974">
                  <c:v>84240000</c:v>
                </c:pt>
                <c:pt idx="975">
                  <c:v>84326400</c:v>
                </c:pt>
                <c:pt idx="976">
                  <c:v>84412800</c:v>
                </c:pt>
                <c:pt idx="977">
                  <c:v>84499200</c:v>
                </c:pt>
                <c:pt idx="978">
                  <c:v>84585600</c:v>
                </c:pt>
                <c:pt idx="979">
                  <c:v>84672000</c:v>
                </c:pt>
                <c:pt idx="980">
                  <c:v>84758400</c:v>
                </c:pt>
                <c:pt idx="981">
                  <c:v>84844800</c:v>
                </c:pt>
                <c:pt idx="982">
                  <c:v>84931200</c:v>
                </c:pt>
                <c:pt idx="983">
                  <c:v>85017600</c:v>
                </c:pt>
                <c:pt idx="984">
                  <c:v>85104000</c:v>
                </c:pt>
                <c:pt idx="985">
                  <c:v>85190400</c:v>
                </c:pt>
                <c:pt idx="986">
                  <c:v>85276800</c:v>
                </c:pt>
                <c:pt idx="987">
                  <c:v>85363200</c:v>
                </c:pt>
                <c:pt idx="988">
                  <c:v>85449600</c:v>
                </c:pt>
                <c:pt idx="989">
                  <c:v>85536000</c:v>
                </c:pt>
                <c:pt idx="990">
                  <c:v>85622400</c:v>
                </c:pt>
                <c:pt idx="991">
                  <c:v>85708800</c:v>
                </c:pt>
                <c:pt idx="992">
                  <c:v>85795200</c:v>
                </c:pt>
                <c:pt idx="993">
                  <c:v>85881600</c:v>
                </c:pt>
                <c:pt idx="994">
                  <c:v>85968000</c:v>
                </c:pt>
                <c:pt idx="995">
                  <c:v>86054400</c:v>
                </c:pt>
                <c:pt idx="996">
                  <c:v>86140800</c:v>
                </c:pt>
                <c:pt idx="997">
                  <c:v>86227200</c:v>
                </c:pt>
                <c:pt idx="998">
                  <c:v>86313600</c:v>
                </c:pt>
                <c:pt idx="999">
                  <c:v>86400000</c:v>
                </c:pt>
              </c:numCache>
            </c:numRef>
          </c:xVal>
          <c:yVal>
            <c:numRef>
              <c:f>fine!$V$7:$V$1006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7.1886600000000006E-43</c:v>
                </c:pt>
                <c:pt idx="85">
                  <c:v>1.0776E-42</c:v>
                </c:pt>
                <c:pt idx="86">
                  <c:v>2.1566E-42</c:v>
                </c:pt>
                <c:pt idx="87">
                  <c:v>4.3132000000000001E-42</c:v>
                </c:pt>
                <c:pt idx="88">
                  <c:v>8.6277899999999996E-42</c:v>
                </c:pt>
                <c:pt idx="89">
                  <c:v>1.6896899999999999E-41</c:v>
                </c:pt>
                <c:pt idx="90">
                  <c:v>3.1278399999999999E-41</c:v>
                </c:pt>
                <c:pt idx="91">
                  <c:v>5.6447100000000005E-41</c:v>
                </c:pt>
                <c:pt idx="92">
                  <c:v>1.0103599999999999E-40</c:v>
                </c:pt>
                <c:pt idx="93">
                  <c:v>1.8014800000000001E-40</c:v>
                </c:pt>
                <c:pt idx="94">
                  <c:v>3.1787099999999999E-40</c:v>
                </c:pt>
                <c:pt idx="95">
                  <c:v>5.5843000000000004E-40</c:v>
                </c:pt>
                <c:pt idx="96">
                  <c:v>9.8018900000000001E-40</c:v>
                </c:pt>
                <c:pt idx="97">
                  <c:v>1.7104700000000001E-39</c:v>
                </c:pt>
                <c:pt idx="98">
                  <c:v>2.9730099999999998E-39</c:v>
                </c:pt>
                <c:pt idx="99">
                  <c:v>5.1438100000000002E-39</c:v>
                </c:pt>
                <c:pt idx="100">
                  <c:v>8.8572199999999999E-39</c:v>
                </c:pt>
                <c:pt idx="101">
                  <c:v>1.51863E-38</c:v>
                </c:pt>
                <c:pt idx="102">
                  <c:v>2.5929200000000002E-38</c:v>
                </c:pt>
                <c:pt idx="103">
                  <c:v>4.40889E-38</c:v>
                </c:pt>
                <c:pt idx="104">
                  <c:v>7.4664100000000002E-38</c:v>
                </c:pt>
                <c:pt idx="105">
                  <c:v>1.25939E-37</c:v>
                </c:pt>
                <c:pt idx="106">
                  <c:v>2.11599E-37</c:v>
                </c:pt>
                <c:pt idx="107">
                  <c:v>3.5415399999999999E-37</c:v>
                </c:pt>
                <c:pt idx="108">
                  <c:v>5.9050700000000001E-37</c:v>
                </c:pt>
                <c:pt idx="109">
                  <c:v>9.8092099999999999E-37</c:v>
                </c:pt>
                <c:pt idx="110">
                  <c:v>1.6234599999999999E-36</c:v>
                </c:pt>
                <c:pt idx="111">
                  <c:v>2.67713E-36</c:v>
                </c:pt>
                <c:pt idx="112">
                  <c:v>4.3988600000000003E-36</c:v>
                </c:pt>
                <c:pt idx="113">
                  <c:v>7.2022999999999995E-36</c:v>
                </c:pt>
                <c:pt idx="114">
                  <c:v>1.17512E-35</c:v>
                </c:pt>
                <c:pt idx="115">
                  <c:v>1.9107100000000001E-35</c:v>
                </c:pt>
                <c:pt idx="116">
                  <c:v>3.0961700000000001E-35</c:v>
                </c:pt>
                <c:pt idx="117">
                  <c:v>5.0002399999999996E-35</c:v>
                </c:pt>
                <c:pt idx="118">
                  <c:v>8.0484100000000001E-35</c:v>
                </c:pt>
                <c:pt idx="119">
                  <c:v>1.29122E-34</c:v>
                </c:pt>
                <c:pt idx="120">
                  <c:v>2.0648299999999999E-34</c:v>
                </c:pt>
                <c:pt idx="121">
                  <c:v>3.29136E-34</c:v>
                </c:pt>
                <c:pt idx="122">
                  <c:v>5.2299200000000003E-34</c:v>
                </c:pt>
                <c:pt idx="123">
                  <c:v>8.2844399999999997E-34</c:v>
                </c:pt>
                <c:pt idx="124">
                  <c:v>1.3082800000000001E-33</c:v>
                </c:pt>
                <c:pt idx="125">
                  <c:v>2.0598099999999999E-33</c:v>
                </c:pt>
                <c:pt idx="126">
                  <c:v>3.2334400000000002E-33</c:v>
                </c:pt>
                <c:pt idx="127">
                  <c:v>5.0610000000000002E-33</c:v>
                </c:pt>
                <c:pt idx="128">
                  <c:v>7.8988900000000002E-33</c:v>
                </c:pt>
                <c:pt idx="129">
                  <c:v>1.2293500000000001E-32</c:v>
                </c:pt>
                <c:pt idx="130">
                  <c:v>1.9080600000000001E-32</c:v>
                </c:pt>
                <c:pt idx="131">
                  <c:v>2.9535199999999997E-32</c:v>
                </c:pt>
                <c:pt idx="132">
                  <c:v>4.5597599999999998E-32</c:v>
                </c:pt>
                <c:pt idx="133">
                  <c:v>7.0214299999999999E-32</c:v>
                </c:pt>
                <c:pt idx="134">
                  <c:v>1.07849E-31</c:v>
                </c:pt>
                <c:pt idx="135">
                  <c:v>1.6524899999999999E-31</c:v>
                </c:pt>
                <c:pt idx="136">
                  <c:v>2.5259100000000001E-31</c:v>
                </c:pt>
                <c:pt idx="137">
                  <c:v>3.8519499999999998E-31</c:v>
                </c:pt>
                <c:pt idx="138">
                  <c:v>5.8607100000000001E-31</c:v>
                </c:pt>
                <c:pt idx="139">
                  <c:v>8.8971099999999998E-31</c:v>
                </c:pt>
                <c:pt idx="140">
                  <c:v>1.34772E-30</c:v>
                </c:pt>
                <c:pt idx="141">
                  <c:v>2.0371700000000001E-30</c:v>
                </c:pt>
                <c:pt idx="142">
                  <c:v>3.0728999999999999E-30</c:v>
                </c:pt>
                <c:pt idx="143">
                  <c:v>4.62576E-30</c:v>
                </c:pt>
                <c:pt idx="144">
                  <c:v>6.94946E-30</c:v>
                </c:pt>
                <c:pt idx="145">
                  <c:v>1.042E-29</c:v>
                </c:pt>
                <c:pt idx="146">
                  <c:v>1.5593700000000001E-29</c:v>
                </c:pt>
                <c:pt idx="147">
                  <c:v>2.32921E-29</c:v>
                </c:pt>
                <c:pt idx="148">
                  <c:v>3.4726400000000002E-29</c:v>
                </c:pt>
                <c:pt idx="149">
                  <c:v>5.1679199999999999E-29</c:v>
                </c:pt>
                <c:pt idx="150">
                  <c:v>7.67691E-29</c:v>
                </c:pt>
                <c:pt idx="151">
                  <c:v>1.13837E-28</c:v>
                </c:pt>
                <c:pt idx="152">
                  <c:v>1.6850399999999999E-28</c:v>
                </c:pt>
                <c:pt idx="153">
                  <c:v>2.4899000000000001E-28</c:v>
                </c:pt>
                <c:pt idx="154">
                  <c:v>3.6728599999999998E-28</c:v>
                </c:pt>
                <c:pt idx="155">
                  <c:v>5.4085800000000001E-28</c:v>
                </c:pt>
                <c:pt idx="156">
                  <c:v>7.9510900000000003E-28</c:v>
                </c:pt>
                <c:pt idx="157">
                  <c:v>1.1669200000000001E-27</c:v>
                </c:pt>
                <c:pt idx="158">
                  <c:v>1.7097600000000001E-27</c:v>
                </c:pt>
                <c:pt idx="159">
                  <c:v>2.50099E-27</c:v>
                </c:pt>
                <c:pt idx="160">
                  <c:v>3.6524099999999999E-27</c:v>
                </c:pt>
                <c:pt idx="161">
                  <c:v>5.3252999999999997E-27</c:v>
                </c:pt>
                <c:pt idx="162">
                  <c:v>7.7519599999999996E-27</c:v>
                </c:pt>
                <c:pt idx="163">
                  <c:v>1.1266500000000001E-26</c:v>
                </c:pt>
                <c:pt idx="164">
                  <c:v>1.6348599999999999E-26</c:v>
                </c:pt>
                <c:pt idx="165">
                  <c:v>2.3686199999999999E-26</c:v>
                </c:pt>
                <c:pt idx="166">
                  <c:v>3.4263900000000001E-26</c:v>
                </c:pt>
                <c:pt idx="167">
                  <c:v>4.9489699999999999E-26</c:v>
                </c:pt>
                <c:pt idx="168">
                  <c:v>7.1372900000000001E-26</c:v>
                </c:pt>
                <c:pt idx="169">
                  <c:v>1.02778E-25</c:v>
                </c:pt>
                <c:pt idx="170">
                  <c:v>1.4778299999999999E-25</c:v>
                </c:pt>
                <c:pt idx="171">
                  <c:v>2.1218199999999999E-25</c:v>
                </c:pt>
                <c:pt idx="172">
                  <c:v>3.0420200000000002E-25</c:v>
                </c:pt>
                <c:pt idx="173">
                  <c:v>4.3550700000000003E-25</c:v>
                </c:pt>
                <c:pt idx="174">
                  <c:v>6.2260699999999996E-25</c:v>
                </c:pt>
                <c:pt idx="175">
                  <c:v>8.8884699999999995E-25</c:v>
                </c:pt>
                <c:pt idx="176">
                  <c:v>1.2672000000000001E-24</c:v>
                </c:pt>
                <c:pt idx="177">
                  <c:v>1.8041600000000001E-24</c:v>
                </c:pt>
                <c:pt idx="178">
                  <c:v>2.5652499999999999E-24</c:v>
                </c:pt>
                <c:pt idx="179">
                  <c:v>3.6426700000000003E-24</c:v>
                </c:pt>
                <c:pt idx="180">
                  <c:v>5.1659999999999997E-24</c:v>
                </c:pt>
                <c:pt idx="181">
                  <c:v>7.3172200000000005E-24</c:v>
                </c:pt>
                <c:pt idx="182">
                  <c:v>1.03516E-23</c:v>
                </c:pt>
                <c:pt idx="183">
                  <c:v>1.4626800000000001E-23</c:v>
                </c:pt>
                <c:pt idx="184">
                  <c:v>2.0643599999999999E-23</c:v>
                </c:pt>
                <c:pt idx="185">
                  <c:v>2.9102300000000002E-23</c:v>
                </c:pt>
                <c:pt idx="186">
                  <c:v>4.0981400000000001E-23</c:v>
                </c:pt>
                <c:pt idx="187">
                  <c:v>5.7647000000000001E-23</c:v>
                </c:pt>
                <c:pt idx="188">
                  <c:v>8.1004500000000001E-23</c:v>
                </c:pt>
                <c:pt idx="189">
                  <c:v>1.13709E-22</c:v>
                </c:pt>
                <c:pt idx="190">
                  <c:v>1.5945700000000001E-22</c:v>
                </c:pt>
                <c:pt idx="191">
                  <c:v>2.2339299999999998E-22</c:v>
                </c:pt>
                <c:pt idx="192">
                  <c:v>3.1266299999999998E-22</c:v>
                </c:pt>
                <c:pt idx="193">
                  <c:v>4.3719700000000001E-22</c:v>
                </c:pt>
                <c:pt idx="194">
                  <c:v>6.1076899999999998E-22</c:v>
                </c:pt>
                <c:pt idx="195">
                  <c:v>8.5247600000000004E-22</c:v>
                </c:pt>
                <c:pt idx="196">
                  <c:v>1.18877E-21</c:v>
                </c:pt>
                <c:pt idx="197">
                  <c:v>1.65624E-21</c:v>
                </c:pt>
                <c:pt idx="198">
                  <c:v>2.3054899999999999E-21</c:v>
                </c:pt>
                <c:pt idx="199">
                  <c:v>3.2063900000000001E-21</c:v>
                </c:pt>
                <c:pt idx="200">
                  <c:v>4.4553100000000003E-21</c:v>
                </c:pt>
                <c:pt idx="201">
                  <c:v>6.1850799999999996E-21</c:v>
                </c:pt>
                <c:pt idx="202">
                  <c:v>8.5784899999999993E-21</c:v>
                </c:pt>
                <c:pt idx="203">
                  <c:v>1.18869E-20</c:v>
                </c:pt>
                <c:pt idx="204">
                  <c:v>1.6455300000000001E-20</c:v>
                </c:pt>
                <c:pt idx="205">
                  <c:v>2.2757099999999999E-20</c:v>
                </c:pt>
                <c:pt idx="206">
                  <c:v>3.1440299999999998E-20</c:v>
                </c:pt>
                <c:pt idx="207">
                  <c:v>4.33918E-20</c:v>
                </c:pt>
                <c:pt idx="208">
                  <c:v>5.9822599999999997E-20</c:v>
                </c:pt>
                <c:pt idx="209">
                  <c:v>8.2385500000000004E-20</c:v>
                </c:pt>
                <c:pt idx="210">
                  <c:v>1.13333E-19</c:v>
                </c:pt>
                <c:pt idx="211">
                  <c:v>1.5572899999999999E-19</c:v>
                </c:pt>
                <c:pt idx="212">
                  <c:v>2.1374100000000001E-19</c:v>
                </c:pt>
                <c:pt idx="213">
                  <c:v>2.9302800000000001E-19</c:v>
                </c:pt>
                <c:pt idx="214">
                  <c:v>4.0126399999999999E-19</c:v>
                </c:pt>
                <c:pt idx="215">
                  <c:v>5.4885099999999997E-19</c:v>
                </c:pt>
                <c:pt idx="216">
                  <c:v>7.4987200000000005E-19</c:v>
                </c:pt>
                <c:pt idx="217">
                  <c:v>1.02338E-18</c:v>
                </c:pt>
                <c:pt idx="218">
                  <c:v>1.39513E-18</c:v>
                </c:pt>
                <c:pt idx="219">
                  <c:v>1.8999200000000001E-18</c:v>
                </c:pt>
                <c:pt idx="220">
                  <c:v>2.5847399999999999E-18</c:v>
                </c:pt>
                <c:pt idx="221">
                  <c:v>3.51296E-18</c:v>
                </c:pt>
                <c:pt idx="222">
                  <c:v>4.7700999999999998E-18</c:v>
                </c:pt>
                <c:pt idx="223">
                  <c:v>6.4714000000000001E-18</c:v>
                </c:pt>
                <c:pt idx="224">
                  <c:v>8.7721599999999997E-18</c:v>
                </c:pt>
                <c:pt idx="225">
                  <c:v>1.18815E-17</c:v>
                </c:pt>
                <c:pt idx="226">
                  <c:v>1.6080800000000002E-17</c:v>
                </c:pt>
                <c:pt idx="227">
                  <c:v>2.1748699999999999E-17</c:v>
                </c:pt>
                <c:pt idx="228">
                  <c:v>2.9394199999999997E-17</c:v>
                </c:pt>
                <c:pt idx="229">
                  <c:v>3.97007E-17</c:v>
                </c:pt>
                <c:pt idx="230">
                  <c:v>5.3586099999999999E-17</c:v>
                </c:pt>
                <c:pt idx="231">
                  <c:v>7.22811E-17</c:v>
                </c:pt>
                <c:pt idx="232">
                  <c:v>9.7435E-17</c:v>
                </c:pt>
                <c:pt idx="233">
                  <c:v>1.3125599999999999E-16</c:v>
                </c:pt>
                <c:pt idx="234">
                  <c:v>1.7669699999999999E-16</c:v>
                </c:pt>
                <c:pt idx="235">
                  <c:v>2.3770400000000002E-16</c:v>
                </c:pt>
                <c:pt idx="236">
                  <c:v>3.19545E-16</c:v>
                </c:pt>
                <c:pt idx="237">
                  <c:v>4.2924199999999998E-16</c:v>
                </c:pt>
                <c:pt idx="238">
                  <c:v>5.7615100000000002E-16</c:v>
                </c:pt>
                <c:pt idx="239">
                  <c:v>7.7271700000000001E-16</c:v>
                </c:pt>
                <c:pt idx="240">
                  <c:v>1.03548E-15</c:v>
                </c:pt>
                <c:pt idx="241">
                  <c:v>1.38642E-15</c:v>
                </c:pt>
                <c:pt idx="242">
                  <c:v>1.85466E-15</c:v>
                </c:pt>
                <c:pt idx="243">
                  <c:v>2.4788199999999999E-15</c:v>
                </c:pt>
                <c:pt idx="244">
                  <c:v>3.3100200000000001E-15</c:v>
                </c:pt>
                <c:pt idx="245">
                  <c:v>4.4158599999999999E-15</c:v>
                </c:pt>
                <c:pt idx="246">
                  <c:v>5.8857099999999999E-15</c:v>
                </c:pt>
                <c:pt idx="247">
                  <c:v>7.8375799999999998E-15</c:v>
                </c:pt>
                <c:pt idx="248">
                  <c:v>1.04272E-14</c:v>
                </c:pt>
                <c:pt idx="249">
                  <c:v>1.38601E-14</c:v>
                </c:pt>
                <c:pt idx="250">
                  <c:v>1.8407000000000001E-14</c:v>
                </c:pt>
                <c:pt idx="251">
                  <c:v>2.4424799999999999E-14</c:v>
                </c:pt>
                <c:pt idx="252">
                  <c:v>3.2383599999999999E-14</c:v>
                </c:pt>
                <c:pt idx="253">
                  <c:v>4.2902400000000002E-14</c:v>
                </c:pt>
                <c:pt idx="254">
                  <c:v>5.6796000000000002E-14</c:v>
                </c:pt>
                <c:pt idx="255">
                  <c:v>7.5136899999999999E-14</c:v>
                </c:pt>
                <c:pt idx="256">
                  <c:v>9.9335700000000001E-14</c:v>
                </c:pt>
                <c:pt idx="257">
                  <c:v>1.3124700000000001E-13</c:v>
                </c:pt>
                <c:pt idx="258">
                  <c:v>1.7331099999999999E-13</c:v>
                </c:pt>
                <c:pt idx="259">
                  <c:v>2.2872999999999998E-13</c:v>
                </c:pt>
                <c:pt idx="260">
                  <c:v>3.01713E-13</c:v>
                </c:pt>
                <c:pt idx="261">
                  <c:v>3.9778399999999998E-13</c:v>
                </c:pt>
                <c:pt idx="262">
                  <c:v>5.2419000000000001E-13</c:v>
                </c:pt>
                <c:pt idx="263">
                  <c:v>6.9044499999999999E-13</c:v>
                </c:pt>
                <c:pt idx="264">
                  <c:v>9.0904000000000003E-13</c:v>
                </c:pt>
                <c:pt idx="265">
                  <c:v>1.1963899999999999E-12</c:v>
                </c:pt>
                <c:pt idx="266">
                  <c:v>1.57412E-12</c:v>
                </c:pt>
                <c:pt idx="267">
                  <c:v>2.0706499999999999E-12</c:v>
                </c:pt>
                <c:pt idx="268">
                  <c:v>2.7234200000000001E-12</c:v>
                </c:pt>
                <c:pt idx="269">
                  <c:v>3.5816500000000002E-12</c:v>
                </c:pt>
                <c:pt idx="270">
                  <c:v>4.7099199999999998E-12</c:v>
                </c:pt>
                <c:pt idx="271">
                  <c:v>6.1928100000000001E-12</c:v>
                </c:pt>
                <c:pt idx="272">
                  <c:v>8.1409299999999993E-12</c:v>
                </c:pt>
                <c:pt idx="273">
                  <c:v>1.0698499999999999E-11</c:v>
                </c:pt>
                <c:pt idx="274">
                  <c:v>1.40536E-11</c:v>
                </c:pt>
                <c:pt idx="275">
                  <c:v>1.84504E-11</c:v>
                </c:pt>
                <c:pt idx="276">
                  <c:v>2.42062E-11</c:v>
                </c:pt>
                <c:pt idx="277">
                  <c:v>3.1731199999999998E-11</c:v>
                </c:pt>
                <c:pt idx="278">
                  <c:v>4.1557300000000002E-11</c:v>
                </c:pt>
                <c:pt idx="279">
                  <c:v>5.43779E-11</c:v>
                </c:pt>
                <c:pt idx="280">
                  <c:v>7.1104500000000005E-11</c:v>
                </c:pt>
                <c:pt idx="281">
                  <c:v>9.2940800000000001E-11</c:v>
                </c:pt>
                <c:pt idx="282">
                  <c:v>1.2147500000000001E-10</c:v>
                </c:pt>
                <c:pt idx="283">
                  <c:v>1.5879700000000001E-10</c:v>
                </c:pt>
                <c:pt idx="284">
                  <c:v>2.0765400000000001E-10</c:v>
                </c:pt>
                <c:pt idx="285">
                  <c:v>2.71633E-10</c:v>
                </c:pt>
                <c:pt idx="286">
                  <c:v>3.5539399999999998E-10</c:v>
                </c:pt>
                <c:pt idx="287">
                  <c:v>4.6495099999999999E-10</c:v>
                </c:pt>
                <c:pt idx="288">
                  <c:v>6.0804100000000001E-10</c:v>
                </c:pt>
                <c:pt idx="289">
                  <c:v>7.9462500000000003E-10</c:v>
                </c:pt>
                <c:pt idx="290">
                  <c:v>1.0374899999999999E-9</c:v>
                </c:pt>
                <c:pt idx="291">
                  <c:v>1.3529699999999999E-9</c:v>
                </c:pt>
                <c:pt idx="292">
                  <c:v>1.7617599999999999E-9</c:v>
                </c:pt>
                <c:pt idx="293">
                  <c:v>2.2900199999999999E-9</c:v>
                </c:pt>
                <c:pt idx="294">
                  <c:v>2.9704300000000001E-9</c:v>
                </c:pt>
                <c:pt idx="295">
                  <c:v>3.8527700000000001E-9</c:v>
                </c:pt>
                <c:pt idx="296">
                  <c:v>5.00985E-9</c:v>
                </c:pt>
                <c:pt idx="297">
                  <c:v>6.5382100000000003E-9</c:v>
                </c:pt>
                <c:pt idx="298">
                  <c:v>8.5549200000000005E-9</c:v>
                </c:pt>
                <c:pt idx="299">
                  <c:v>1.11957E-8</c:v>
                </c:pt>
                <c:pt idx="300">
                  <c:v>1.46138E-8</c:v>
                </c:pt>
                <c:pt idx="301">
                  <c:v>1.9021299999999998E-8</c:v>
                </c:pt>
                <c:pt idx="302">
                  <c:v>2.46983E-8</c:v>
                </c:pt>
                <c:pt idx="303">
                  <c:v>3.1974900000000001E-8</c:v>
                </c:pt>
                <c:pt idx="304">
                  <c:v>4.1283E-8</c:v>
                </c:pt>
                <c:pt idx="305">
                  <c:v>5.3156700000000001E-8</c:v>
                </c:pt>
                <c:pt idx="306">
                  <c:v>6.8162100000000004E-8</c:v>
                </c:pt>
                <c:pt idx="307">
                  <c:v>8.7151199999999995E-8</c:v>
                </c:pt>
                <c:pt idx="308">
                  <c:v>1.1117E-7</c:v>
                </c:pt>
                <c:pt idx="309">
                  <c:v>1.4126399999999999E-7</c:v>
                </c:pt>
                <c:pt idx="310">
                  <c:v>1.7875899999999999E-7</c:v>
                </c:pt>
                <c:pt idx="311">
                  <c:v>2.2518699999999999E-7</c:v>
                </c:pt>
                <c:pt idx="312">
                  <c:v>3.1814099999999999E-7</c:v>
                </c:pt>
                <c:pt idx="313">
                  <c:v>4.4084000000000002E-7</c:v>
                </c:pt>
                <c:pt idx="314">
                  <c:v>5.8518199999999995E-7</c:v>
                </c:pt>
                <c:pt idx="315">
                  <c:v>7.5047699999999995E-7</c:v>
                </c:pt>
                <c:pt idx="316">
                  <c:v>9.3676899999999996E-7</c:v>
                </c:pt>
                <c:pt idx="317">
                  <c:v>1.32049E-6</c:v>
                </c:pt>
                <c:pt idx="318">
                  <c:v>1.7058E-6</c:v>
                </c:pt>
                <c:pt idx="319">
                  <c:v>2.1531600000000002E-6</c:v>
                </c:pt>
                <c:pt idx="320">
                  <c:v>2.6048200000000002E-6</c:v>
                </c:pt>
                <c:pt idx="321">
                  <c:v>3.1808199999999998E-6</c:v>
                </c:pt>
                <c:pt idx="322">
                  <c:v>3.7594700000000002E-6</c:v>
                </c:pt>
                <c:pt idx="323">
                  <c:v>5.25848E-6</c:v>
                </c:pt>
                <c:pt idx="324">
                  <c:v>6.6416299999999996E-6</c:v>
                </c:pt>
                <c:pt idx="325">
                  <c:v>8.0122400000000004E-6</c:v>
                </c:pt>
                <c:pt idx="326">
                  <c:v>8.8492800000000004E-6</c:v>
                </c:pt>
                <c:pt idx="327">
                  <c:v>1.0411800000000001E-5</c:v>
                </c:pt>
                <c:pt idx="328">
                  <c:v>1.16129E-5</c:v>
                </c:pt>
                <c:pt idx="329">
                  <c:v>1.30817E-5</c:v>
                </c:pt>
                <c:pt idx="330">
                  <c:v>1.5144799999999999E-5</c:v>
                </c:pt>
                <c:pt idx="331">
                  <c:v>1.70587E-5</c:v>
                </c:pt>
                <c:pt idx="332">
                  <c:v>1.90614E-5</c:v>
                </c:pt>
                <c:pt idx="333">
                  <c:v>2.11734E-5</c:v>
                </c:pt>
                <c:pt idx="334">
                  <c:v>2.4435700000000001E-5</c:v>
                </c:pt>
                <c:pt idx="335">
                  <c:v>2.82472E-5</c:v>
                </c:pt>
                <c:pt idx="336">
                  <c:v>3.01356E-5</c:v>
                </c:pt>
                <c:pt idx="337">
                  <c:v>3.2543999999999999E-5</c:v>
                </c:pt>
                <c:pt idx="338">
                  <c:v>3.62314E-5</c:v>
                </c:pt>
                <c:pt idx="339">
                  <c:v>3.99059E-5</c:v>
                </c:pt>
                <c:pt idx="340">
                  <c:v>4.4579300000000002E-5</c:v>
                </c:pt>
                <c:pt idx="341">
                  <c:v>5.1044300000000002E-5</c:v>
                </c:pt>
                <c:pt idx="342">
                  <c:v>5.42852E-5</c:v>
                </c:pt>
                <c:pt idx="343">
                  <c:v>5.68102E-5</c:v>
                </c:pt>
                <c:pt idx="344">
                  <c:v>6.3273099999999996E-5</c:v>
                </c:pt>
                <c:pt idx="345">
                  <c:v>6.9396100000000005E-5</c:v>
                </c:pt>
                <c:pt idx="346">
                  <c:v>7.5416700000000006E-5</c:v>
                </c:pt>
                <c:pt idx="347">
                  <c:v>8.4405600000000004E-5</c:v>
                </c:pt>
                <c:pt idx="348">
                  <c:v>9.2881199999999994E-5</c:v>
                </c:pt>
                <c:pt idx="349">
                  <c:v>9.7661199999999999E-5</c:v>
                </c:pt>
                <c:pt idx="350">
                  <c:v>1.047E-4</c:v>
                </c:pt>
                <c:pt idx="351">
                  <c:v>1.14512E-4</c:v>
                </c:pt>
                <c:pt idx="352">
                  <c:v>1.2323100000000001E-4</c:v>
                </c:pt>
                <c:pt idx="353">
                  <c:v>1.3365999999999999E-4</c:v>
                </c:pt>
                <c:pt idx="354">
                  <c:v>1.49154E-4</c:v>
                </c:pt>
                <c:pt idx="355">
                  <c:v>1.61779E-4</c:v>
                </c:pt>
                <c:pt idx="356">
                  <c:v>1.7137200000000001E-4</c:v>
                </c:pt>
                <c:pt idx="357">
                  <c:v>1.8033200000000001E-4</c:v>
                </c:pt>
                <c:pt idx="358">
                  <c:v>2.0061999999999999E-4</c:v>
                </c:pt>
                <c:pt idx="359">
                  <c:v>2.13253E-4</c:v>
                </c:pt>
                <c:pt idx="360">
                  <c:v>2.3142400000000001E-4</c:v>
                </c:pt>
                <c:pt idx="361">
                  <c:v>2.5231299999999999E-4</c:v>
                </c:pt>
                <c:pt idx="362">
                  <c:v>2.66113E-4</c:v>
                </c:pt>
                <c:pt idx="363">
                  <c:v>2.8201000000000002E-4</c:v>
                </c:pt>
                <c:pt idx="364">
                  <c:v>3.07118E-4</c:v>
                </c:pt>
                <c:pt idx="365">
                  <c:v>3.3377599999999998E-4</c:v>
                </c:pt>
                <c:pt idx="366">
                  <c:v>3.5640299999999998E-4</c:v>
                </c:pt>
                <c:pt idx="367">
                  <c:v>3.7942800000000001E-4</c:v>
                </c:pt>
                <c:pt idx="368">
                  <c:v>4.0399099999999997E-4</c:v>
                </c:pt>
                <c:pt idx="369">
                  <c:v>4.3728499999999998E-4</c:v>
                </c:pt>
                <c:pt idx="370">
                  <c:v>4.6632999999999999E-4</c:v>
                </c:pt>
                <c:pt idx="371">
                  <c:v>4.9531200000000003E-4</c:v>
                </c:pt>
                <c:pt idx="372">
                  <c:v>5.3709600000000004E-4</c:v>
                </c:pt>
                <c:pt idx="373">
                  <c:v>5.6474400000000005E-4</c:v>
                </c:pt>
                <c:pt idx="374">
                  <c:v>6.0994599999999999E-4</c:v>
                </c:pt>
                <c:pt idx="375">
                  <c:v>6.5258700000000005E-4</c:v>
                </c:pt>
                <c:pt idx="376">
                  <c:v>6.9265600000000004E-4</c:v>
                </c:pt>
                <c:pt idx="377">
                  <c:v>7.2427500000000003E-4</c:v>
                </c:pt>
                <c:pt idx="378">
                  <c:v>7.85179E-4</c:v>
                </c:pt>
                <c:pt idx="379">
                  <c:v>8.3992400000000003E-4</c:v>
                </c:pt>
                <c:pt idx="380">
                  <c:v>9.0709700000000005E-4</c:v>
                </c:pt>
                <c:pt idx="381">
                  <c:v>9.5096700000000004E-4</c:v>
                </c:pt>
                <c:pt idx="382">
                  <c:v>1.0071100000000001E-3</c:v>
                </c:pt>
                <c:pt idx="383">
                  <c:v>1.04513E-3</c:v>
                </c:pt>
                <c:pt idx="384">
                  <c:v>1.1277699999999999E-3</c:v>
                </c:pt>
                <c:pt idx="385">
                  <c:v>1.2126400000000001E-3</c:v>
                </c:pt>
                <c:pt idx="386">
                  <c:v>1.3116499999999999E-3</c:v>
                </c:pt>
                <c:pt idx="387">
                  <c:v>1.3581699999999999E-3</c:v>
                </c:pt>
                <c:pt idx="388">
                  <c:v>1.4376300000000001E-3</c:v>
                </c:pt>
                <c:pt idx="389">
                  <c:v>1.50818E-3</c:v>
                </c:pt>
                <c:pt idx="390">
                  <c:v>1.5978500000000001E-3</c:v>
                </c:pt>
                <c:pt idx="391">
                  <c:v>1.73434E-3</c:v>
                </c:pt>
                <c:pt idx="392">
                  <c:v>1.8406500000000001E-3</c:v>
                </c:pt>
                <c:pt idx="393">
                  <c:v>1.90248E-3</c:v>
                </c:pt>
                <c:pt idx="394">
                  <c:v>2.0000899999999999E-3</c:v>
                </c:pt>
                <c:pt idx="395">
                  <c:v>2.13276E-3</c:v>
                </c:pt>
                <c:pt idx="396">
                  <c:v>2.2613500000000001E-3</c:v>
                </c:pt>
                <c:pt idx="397">
                  <c:v>2.40967E-3</c:v>
                </c:pt>
                <c:pt idx="398">
                  <c:v>2.5294699999999998E-3</c:v>
                </c:pt>
                <c:pt idx="399">
                  <c:v>2.6375499999999998E-3</c:v>
                </c:pt>
                <c:pt idx="400">
                  <c:v>2.7697899999999998E-3</c:v>
                </c:pt>
                <c:pt idx="401">
                  <c:v>2.9882699999999999E-3</c:v>
                </c:pt>
                <c:pt idx="402">
                  <c:v>3.1682500000000001E-3</c:v>
                </c:pt>
                <c:pt idx="403">
                  <c:v>3.2912100000000001E-3</c:v>
                </c:pt>
                <c:pt idx="404">
                  <c:v>3.4172E-3</c:v>
                </c:pt>
                <c:pt idx="405">
                  <c:v>3.6152300000000001E-3</c:v>
                </c:pt>
                <c:pt idx="406">
                  <c:v>3.8218700000000002E-3</c:v>
                </c:pt>
                <c:pt idx="407">
                  <c:v>4.0430500000000003E-3</c:v>
                </c:pt>
                <c:pt idx="408">
                  <c:v>4.2710700000000001E-3</c:v>
                </c:pt>
                <c:pt idx="409">
                  <c:v>4.4590599999999999E-3</c:v>
                </c:pt>
                <c:pt idx="410">
                  <c:v>4.65373E-3</c:v>
                </c:pt>
                <c:pt idx="411">
                  <c:v>4.9571399999999996E-3</c:v>
                </c:pt>
                <c:pt idx="412">
                  <c:v>5.1906000000000001E-3</c:v>
                </c:pt>
                <c:pt idx="413">
                  <c:v>5.3942699999999996E-3</c:v>
                </c:pt>
                <c:pt idx="414">
                  <c:v>5.6346599999999997E-3</c:v>
                </c:pt>
                <c:pt idx="415">
                  <c:v>5.9380400000000003E-3</c:v>
                </c:pt>
                <c:pt idx="416">
                  <c:v>6.2156299999999998E-3</c:v>
                </c:pt>
                <c:pt idx="417">
                  <c:v>6.5626900000000004E-3</c:v>
                </c:pt>
                <c:pt idx="418">
                  <c:v>6.82696E-3</c:v>
                </c:pt>
                <c:pt idx="419">
                  <c:v>7.10358E-3</c:v>
                </c:pt>
                <c:pt idx="420">
                  <c:v>7.4643599999999997E-3</c:v>
                </c:pt>
                <c:pt idx="421">
                  <c:v>7.82885E-3</c:v>
                </c:pt>
                <c:pt idx="422">
                  <c:v>8.3125000000000004E-3</c:v>
                </c:pt>
                <c:pt idx="423">
                  <c:v>8.5675100000000004E-3</c:v>
                </c:pt>
                <c:pt idx="424">
                  <c:v>8.8787099999999997E-3</c:v>
                </c:pt>
                <c:pt idx="425">
                  <c:v>9.2723800000000002E-3</c:v>
                </c:pt>
                <c:pt idx="426">
                  <c:v>9.7434099999999992E-3</c:v>
                </c:pt>
                <c:pt idx="427">
                  <c:v>1.0144500000000001E-2</c:v>
                </c:pt>
                <c:pt idx="428">
                  <c:v>1.07133E-2</c:v>
                </c:pt>
                <c:pt idx="429">
                  <c:v>1.11863E-2</c:v>
                </c:pt>
                <c:pt idx="430">
                  <c:v>1.15719E-2</c:v>
                </c:pt>
                <c:pt idx="431">
                  <c:v>1.20172E-2</c:v>
                </c:pt>
                <c:pt idx="432">
                  <c:v>1.25401E-2</c:v>
                </c:pt>
                <c:pt idx="433">
                  <c:v>1.29064E-2</c:v>
                </c:pt>
                <c:pt idx="434">
                  <c:v>1.3653800000000001E-2</c:v>
                </c:pt>
                <c:pt idx="435">
                  <c:v>1.4243E-2</c:v>
                </c:pt>
                <c:pt idx="436">
                  <c:v>1.5103E-2</c:v>
                </c:pt>
                <c:pt idx="437">
                  <c:v>1.53639E-2</c:v>
                </c:pt>
                <c:pt idx="438">
                  <c:v>1.5946800000000001E-2</c:v>
                </c:pt>
                <c:pt idx="439">
                  <c:v>1.6374300000000001E-2</c:v>
                </c:pt>
                <c:pt idx="440">
                  <c:v>1.72257E-2</c:v>
                </c:pt>
                <c:pt idx="441">
                  <c:v>1.7943400000000002E-2</c:v>
                </c:pt>
                <c:pt idx="442">
                  <c:v>1.8870000000000001E-2</c:v>
                </c:pt>
                <c:pt idx="443">
                  <c:v>1.95578E-2</c:v>
                </c:pt>
                <c:pt idx="444">
                  <c:v>2.00141E-2</c:v>
                </c:pt>
                <c:pt idx="445">
                  <c:v>2.07467E-2</c:v>
                </c:pt>
                <c:pt idx="446">
                  <c:v>2.1626800000000002E-2</c:v>
                </c:pt>
                <c:pt idx="447">
                  <c:v>2.23859E-2</c:v>
                </c:pt>
                <c:pt idx="448">
                  <c:v>2.3273499999999999E-2</c:v>
                </c:pt>
                <c:pt idx="449">
                  <c:v>2.4449200000000001E-2</c:v>
                </c:pt>
                <c:pt idx="450">
                  <c:v>2.4904800000000001E-2</c:v>
                </c:pt>
                <c:pt idx="451">
                  <c:v>2.6013999999999999E-2</c:v>
                </c:pt>
                <c:pt idx="452">
                  <c:v>2.6853499999999999E-2</c:v>
                </c:pt>
                <c:pt idx="453">
                  <c:v>2.74386E-2</c:v>
                </c:pt>
                <c:pt idx="454">
                  <c:v>2.8691399999999999E-2</c:v>
                </c:pt>
                <c:pt idx="455">
                  <c:v>2.9796099999999999E-2</c:v>
                </c:pt>
                <c:pt idx="456">
                  <c:v>3.07423E-2</c:v>
                </c:pt>
                <c:pt idx="457">
                  <c:v>3.1606700000000001E-2</c:v>
                </c:pt>
                <c:pt idx="458">
                  <c:v>3.2812000000000001E-2</c:v>
                </c:pt>
                <c:pt idx="459">
                  <c:v>3.3667700000000002E-2</c:v>
                </c:pt>
                <c:pt idx="460">
                  <c:v>3.5283599999999998E-2</c:v>
                </c:pt>
                <c:pt idx="461">
                  <c:v>3.6114800000000002E-2</c:v>
                </c:pt>
                <c:pt idx="462">
                  <c:v>3.7609900000000002E-2</c:v>
                </c:pt>
                <c:pt idx="463">
                  <c:v>3.8599700000000001E-2</c:v>
                </c:pt>
                <c:pt idx="464">
                  <c:v>3.9845100000000001E-2</c:v>
                </c:pt>
                <c:pt idx="465">
                  <c:v>4.0914399999999997E-2</c:v>
                </c:pt>
                <c:pt idx="466">
                  <c:v>4.2183199999999997E-2</c:v>
                </c:pt>
                <c:pt idx="467">
                  <c:v>4.3790799999999998E-2</c:v>
                </c:pt>
                <c:pt idx="468">
                  <c:v>4.5200999999999998E-2</c:v>
                </c:pt>
                <c:pt idx="469">
                  <c:v>4.6658199999999997E-2</c:v>
                </c:pt>
                <c:pt idx="470">
                  <c:v>4.7907900000000003E-2</c:v>
                </c:pt>
                <c:pt idx="471">
                  <c:v>4.9522999999999998E-2</c:v>
                </c:pt>
                <c:pt idx="472">
                  <c:v>5.0818000000000002E-2</c:v>
                </c:pt>
                <c:pt idx="473">
                  <c:v>5.21895E-2</c:v>
                </c:pt>
                <c:pt idx="474">
                  <c:v>5.3894999999999998E-2</c:v>
                </c:pt>
                <c:pt idx="475">
                  <c:v>5.5528500000000001E-2</c:v>
                </c:pt>
                <c:pt idx="476">
                  <c:v>5.6962800000000001E-2</c:v>
                </c:pt>
                <c:pt idx="477">
                  <c:v>5.8970500000000002E-2</c:v>
                </c:pt>
                <c:pt idx="478">
                  <c:v>6.0047499999999997E-2</c:v>
                </c:pt>
                <c:pt idx="479">
                  <c:v>6.1778699999999999E-2</c:v>
                </c:pt>
                <c:pt idx="480">
                  <c:v>6.3644599999999996E-2</c:v>
                </c:pt>
                <c:pt idx="481">
                  <c:v>6.5578600000000001E-2</c:v>
                </c:pt>
                <c:pt idx="482">
                  <c:v>6.7534300000000005E-2</c:v>
                </c:pt>
                <c:pt idx="483">
                  <c:v>6.9072800000000004E-2</c:v>
                </c:pt>
                <c:pt idx="484">
                  <c:v>7.1313699999999994E-2</c:v>
                </c:pt>
                <c:pt idx="485">
                  <c:v>7.2701000000000002E-2</c:v>
                </c:pt>
                <c:pt idx="486">
                  <c:v>7.5049400000000002E-2</c:v>
                </c:pt>
                <c:pt idx="487">
                  <c:v>7.6522099999999996E-2</c:v>
                </c:pt>
                <c:pt idx="488">
                  <c:v>7.8746099999999999E-2</c:v>
                </c:pt>
                <c:pt idx="489">
                  <c:v>8.0914700000000006E-2</c:v>
                </c:pt>
                <c:pt idx="490">
                  <c:v>8.3603899999999995E-2</c:v>
                </c:pt>
                <c:pt idx="491">
                  <c:v>8.5056400000000004E-2</c:v>
                </c:pt>
                <c:pt idx="492">
                  <c:v>8.6934200000000003E-2</c:v>
                </c:pt>
                <c:pt idx="493">
                  <c:v>8.8520699999999994E-2</c:v>
                </c:pt>
                <c:pt idx="494">
                  <c:v>9.1160000000000005E-2</c:v>
                </c:pt>
                <c:pt idx="495">
                  <c:v>9.3916299999999994E-2</c:v>
                </c:pt>
                <c:pt idx="496">
                  <c:v>9.6805699999999995E-2</c:v>
                </c:pt>
                <c:pt idx="497">
                  <c:v>9.85351E-2</c:v>
                </c:pt>
                <c:pt idx="498">
                  <c:v>9.9995799999999996E-2</c:v>
                </c:pt>
                <c:pt idx="499" formatCode="General">
                  <c:v>0.10265000000000001</c:v>
                </c:pt>
                <c:pt idx="500" formatCode="General">
                  <c:v>0.10551000000000001</c:v>
                </c:pt>
                <c:pt idx="501" formatCode="General">
                  <c:v>0.10784000000000001</c:v>
                </c:pt>
                <c:pt idx="502" formatCode="General">
                  <c:v>0.11065999999999999</c:v>
                </c:pt>
                <c:pt idx="503" formatCode="General">
                  <c:v>0.11269</c:v>
                </c:pt>
                <c:pt idx="504" formatCode="General">
                  <c:v>0.11484999999999999</c:v>
                </c:pt>
                <c:pt idx="505" formatCode="General">
                  <c:v>0.11779000000000001</c:v>
                </c:pt>
                <c:pt idx="506" formatCode="General">
                  <c:v>0.12098</c:v>
                </c:pt>
                <c:pt idx="507" formatCode="General">
                  <c:v>0.12315</c:v>
                </c:pt>
                <c:pt idx="508" formatCode="General">
                  <c:v>0.12590000000000001</c:v>
                </c:pt>
                <c:pt idx="509" formatCode="General">
                  <c:v>0.12855</c:v>
                </c:pt>
                <c:pt idx="510" formatCode="General">
                  <c:v>0.13028000000000001</c:v>
                </c:pt>
                <c:pt idx="511" formatCode="General">
                  <c:v>0.13386999999999999</c:v>
                </c:pt>
                <c:pt idx="512" formatCode="General">
                  <c:v>0.13769000000000001</c:v>
                </c:pt>
                <c:pt idx="513" formatCode="General">
                  <c:v>0.13980999999999999</c:v>
                </c:pt>
                <c:pt idx="514" formatCode="General">
                  <c:v>0.14213999999999999</c:v>
                </c:pt>
                <c:pt idx="515" formatCode="General">
                  <c:v>0.14513999999999999</c:v>
                </c:pt>
                <c:pt idx="516" formatCode="General">
                  <c:v>0.14726</c:v>
                </c:pt>
                <c:pt idx="517" formatCode="General">
                  <c:v>0.15121000000000001</c:v>
                </c:pt>
                <c:pt idx="518" formatCode="General">
                  <c:v>0.15456</c:v>
                </c:pt>
                <c:pt idx="519" formatCode="General">
                  <c:v>0.15744</c:v>
                </c:pt>
                <c:pt idx="520" formatCode="General">
                  <c:v>0.1605</c:v>
                </c:pt>
                <c:pt idx="521">
                  <c:v>0.16233</c:v>
                </c:pt>
                <c:pt idx="522">
                  <c:v>0.16511999999999999</c:v>
                </c:pt>
                <c:pt idx="523">
                  <c:v>0.16939000000000001</c:v>
                </c:pt>
                <c:pt idx="524">
                  <c:v>0.1724</c:v>
                </c:pt>
                <c:pt idx="525">
                  <c:v>0.17544000000000001</c:v>
                </c:pt>
                <c:pt idx="526">
                  <c:v>0.17929</c:v>
                </c:pt>
                <c:pt idx="527">
                  <c:v>0.18126999999999999</c:v>
                </c:pt>
                <c:pt idx="528">
                  <c:v>0.18432000000000001</c:v>
                </c:pt>
                <c:pt idx="529">
                  <c:v>0.19023999999999999</c:v>
                </c:pt>
                <c:pt idx="530">
                  <c:v>0.19126000000000001</c:v>
                </c:pt>
                <c:pt idx="531">
                  <c:v>0.19520999999999999</c:v>
                </c:pt>
                <c:pt idx="532" formatCode="General">
                  <c:v>0.19650000000000001</c:v>
                </c:pt>
                <c:pt idx="533" formatCode="General">
                  <c:v>0.20277999999999999</c:v>
                </c:pt>
                <c:pt idx="534" formatCode="General">
                  <c:v>0.20496</c:v>
                </c:pt>
                <c:pt idx="535" formatCode="General">
                  <c:v>0.21021999999999999</c:v>
                </c:pt>
                <c:pt idx="536" formatCode="General">
                  <c:v>0.21199000000000001</c:v>
                </c:pt>
                <c:pt idx="537" formatCode="General">
                  <c:v>0.21601999999999999</c:v>
                </c:pt>
                <c:pt idx="538" formatCode="General">
                  <c:v>0.21793000000000001</c:v>
                </c:pt>
                <c:pt idx="539" formatCode="General">
                  <c:v>0.22387000000000001</c:v>
                </c:pt>
                <c:pt idx="540" formatCode="General">
                  <c:v>0.22545000000000001</c:v>
                </c:pt>
                <c:pt idx="541" formatCode="General">
                  <c:v>0.23086000000000001</c:v>
                </c:pt>
                <c:pt idx="542" formatCode="General">
                  <c:v>0.23324</c:v>
                </c:pt>
                <c:pt idx="543" formatCode="General">
                  <c:v>0.23780000000000001</c:v>
                </c:pt>
                <c:pt idx="544" formatCode="General">
                  <c:v>0.23981</c:v>
                </c:pt>
                <c:pt idx="545" formatCode="General">
                  <c:v>0.24535000000000001</c:v>
                </c:pt>
                <c:pt idx="546" formatCode="General">
                  <c:v>0.24718000000000001</c:v>
                </c:pt>
                <c:pt idx="547" formatCode="General">
                  <c:v>0.25259999999999999</c:v>
                </c:pt>
                <c:pt idx="548" formatCode="General">
                  <c:v>0.25584000000000001</c:v>
                </c:pt>
                <c:pt idx="549" formatCode="General">
                  <c:v>0.26032</c:v>
                </c:pt>
                <c:pt idx="550" formatCode="General">
                  <c:v>0.26329000000000002</c:v>
                </c:pt>
                <c:pt idx="551" formatCode="General">
                  <c:v>0.26561000000000001</c:v>
                </c:pt>
                <c:pt idx="552" formatCode="General">
                  <c:v>0.27132000000000001</c:v>
                </c:pt>
                <c:pt idx="553" formatCode="General">
                  <c:v>0.27318999999999999</c:v>
                </c:pt>
                <c:pt idx="554" formatCode="General">
                  <c:v>0.27775</c:v>
                </c:pt>
                <c:pt idx="555" formatCode="General">
                  <c:v>0.28292</c:v>
                </c:pt>
                <c:pt idx="556" formatCode="General">
                  <c:v>0.28570000000000001</c:v>
                </c:pt>
                <c:pt idx="557" formatCode="General">
                  <c:v>0.28760000000000002</c:v>
                </c:pt>
                <c:pt idx="558" formatCode="General">
                  <c:v>0.29377999999999999</c:v>
                </c:pt>
                <c:pt idx="559" formatCode="General">
                  <c:v>0.29558000000000001</c:v>
                </c:pt>
                <c:pt idx="560" formatCode="General">
                  <c:v>0.30105999999999999</c:v>
                </c:pt>
                <c:pt idx="561" formatCode="General">
                  <c:v>0.30570000000000003</c:v>
                </c:pt>
                <c:pt idx="562" formatCode="General">
                  <c:v>0.30865999999999999</c:v>
                </c:pt>
                <c:pt idx="563" formatCode="General">
                  <c:v>0.31098999999999999</c:v>
                </c:pt>
                <c:pt idx="564" formatCode="General">
                  <c:v>0.31603999999999999</c:v>
                </c:pt>
                <c:pt idx="565" formatCode="General">
                  <c:v>0.31813000000000002</c:v>
                </c:pt>
                <c:pt idx="566" formatCode="General">
                  <c:v>0.32434000000000002</c:v>
                </c:pt>
                <c:pt idx="567" formatCode="General">
                  <c:v>0.32856000000000002</c:v>
                </c:pt>
                <c:pt idx="568" formatCode="General">
                  <c:v>0.3322</c:v>
                </c:pt>
                <c:pt idx="569" formatCode="General">
                  <c:v>0.3347</c:v>
                </c:pt>
                <c:pt idx="570" formatCode="General">
                  <c:v>0.33854000000000001</c:v>
                </c:pt>
                <c:pt idx="571" formatCode="General">
                  <c:v>0.34182000000000001</c:v>
                </c:pt>
                <c:pt idx="572" formatCode="General">
                  <c:v>0.34738000000000002</c:v>
                </c:pt>
                <c:pt idx="573" formatCode="General">
                  <c:v>0.35196</c:v>
                </c:pt>
                <c:pt idx="574" formatCode="General">
                  <c:v>0.35553000000000001</c:v>
                </c:pt>
                <c:pt idx="575" formatCode="General">
                  <c:v>0.35758000000000001</c:v>
                </c:pt>
                <c:pt idx="576" formatCode="General">
                  <c:v>0.36087000000000002</c:v>
                </c:pt>
                <c:pt idx="577" formatCode="General">
                  <c:v>0.36681000000000002</c:v>
                </c:pt>
                <c:pt idx="578" formatCode="General">
                  <c:v>0.36984</c:v>
                </c:pt>
                <c:pt idx="579" formatCode="General">
                  <c:v>0.37580000000000002</c:v>
                </c:pt>
                <c:pt idx="580" formatCode="General">
                  <c:v>0.37897999999999998</c:v>
                </c:pt>
                <c:pt idx="581" formatCode="General">
                  <c:v>0.38166</c:v>
                </c:pt>
                <c:pt idx="582" formatCode="General">
                  <c:v>0.38439000000000001</c:v>
                </c:pt>
                <c:pt idx="583" formatCode="General">
                  <c:v>0.39012000000000002</c:v>
                </c:pt>
                <c:pt idx="584" formatCode="General">
                  <c:v>0.39296999999999999</c:v>
                </c:pt>
                <c:pt idx="585" formatCode="General">
                  <c:v>0.39876</c:v>
                </c:pt>
                <c:pt idx="586" formatCode="General">
                  <c:v>0.4017</c:v>
                </c:pt>
                <c:pt idx="587" formatCode="General">
                  <c:v>0.40300999999999998</c:v>
                </c:pt>
                <c:pt idx="588" formatCode="General">
                  <c:v>0.40953000000000001</c:v>
                </c:pt>
                <c:pt idx="589" formatCode="General">
                  <c:v>0.41120000000000001</c:v>
                </c:pt>
                <c:pt idx="590" formatCode="General">
                  <c:v>0.41624</c:v>
                </c:pt>
                <c:pt idx="591" formatCode="General">
                  <c:v>0.42032999999999998</c:v>
                </c:pt>
                <c:pt idx="592" formatCode="General">
                  <c:v>0.42438999999999999</c:v>
                </c:pt>
                <c:pt idx="593" formatCode="General">
                  <c:v>0.43075999999999998</c:v>
                </c:pt>
                <c:pt idx="594" formatCode="General">
                  <c:v>0.43151</c:v>
                </c:pt>
                <c:pt idx="595" formatCode="General">
                  <c:v>0.43536999999999998</c:v>
                </c:pt>
                <c:pt idx="596" formatCode="General">
                  <c:v>0.43811</c:v>
                </c:pt>
                <c:pt idx="597" formatCode="General">
                  <c:v>0.44163999999999998</c:v>
                </c:pt>
                <c:pt idx="598" formatCode="General">
                  <c:v>0.44578000000000001</c:v>
                </c:pt>
                <c:pt idx="599" formatCode="General">
                  <c:v>0.45290999999999998</c:v>
                </c:pt>
                <c:pt idx="600" formatCode="General">
                  <c:v>0.45444000000000001</c:v>
                </c:pt>
                <c:pt idx="601" formatCode="General">
                  <c:v>0.45739000000000002</c:v>
                </c:pt>
                <c:pt idx="602" formatCode="General">
                  <c:v>0.45967999999999998</c:v>
                </c:pt>
                <c:pt idx="603" formatCode="General">
                  <c:v>0.46428000000000003</c:v>
                </c:pt>
                <c:pt idx="604" formatCode="General">
                  <c:v>0.46848000000000001</c:v>
                </c:pt>
                <c:pt idx="605" formatCode="General">
                  <c:v>0.47521999999999998</c:v>
                </c:pt>
                <c:pt idx="606" formatCode="General">
                  <c:v>0.47643000000000002</c:v>
                </c:pt>
                <c:pt idx="607" formatCode="General">
                  <c:v>0.47746</c:v>
                </c:pt>
                <c:pt idx="608" formatCode="General">
                  <c:v>0.48054000000000002</c:v>
                </c:pt>
                <c:pt idx="609" formatCode="General">
                  <c:v>0.48502000000000001</c:v>
                </c:pt>
                <c:pt idx="610" formatCode="General">
                  <c:v>0.49125000000000002</c:v>
                </c:pt>
                <c:pt idx="611" formatCode="General">
                  <c:v>0.49519000000000002</c:v>
                </c:pt>
                <c:pt idx="612" formatCode="General">
                  <c:v>0.49703999999999998</c:v>
                </c:pt>
                <c:pt idx="613" formatCode="General">
                  <c:v>0.49823000000000001</c:v>
                </c:pt>
                <c:pt idx="614" formatCode="General">
                  <c:v>0.50180000000000002</c:v>
                </c:pt>
                <c:pt idx="615" formatCode="General">
                  <c:v>0.50744</c:v>
                </c:pt>
                <c:pt idx="616" formatCode="General">
                  <c:v>0.51021000000000005</c:v>
                </c:pt>
                <c:pt idx="617" formatCode="General">
                  <c:v>0.51368000000000003</c:v>
                </c:pt>
                <c:pt idx="618" formatCode="General">
                  <c:v>0.51707000000000003</c:v>
                </c:pt>
                <c:pt idx="619" formatCode="General">
                  <c:v>0.51934999999999998</c:v>
                </c:pt>
                <c:pt idx="620" formatCode="General">
                  <c:v>0.52266999999999997</c:v>
                </c:pt>
                <c:pt idx="621" formatCode="General">
                  <c:v>0.52715000000000001</c:v>
                </c:pt>
                <c:pt idx="622" formatCode="General">
                  <c:v>0.52915000000000001</c:v>
                </c:pt>
                <c:pt idx="623" formatCode="General">
                  <c:v>0.53288999999999997</c:v>
                </c:pt>
                <c:pt idx="624" formatCode="General">
                  <c:v>0.53639000000000003</c:v>
                </c:pt>
                <c:pt idx="625" formatCode="General">
                  <c:v>0.54001999999999994</c:v>
                </c:pt>
                <c:pt idx="626" formatCode="General">
                  <c:v>0.54296999999999995</c:v>
                </c:pt>
                <c:pt idx="627" formatCode="General">
                  <c:v>0.54625999999999997</c:v>
                </c:pt>
                <c:pt idx="628" formatCode="General">
                  <c:v>0.54781999999999997</c:v>
                </c:pt>
                <c:pt idx="629" formatCode="General">
                  <c:v>0.55196999999999996</c:v>
                </c:pt>
                <c:pt idx="630" formatCode="General">
                  <c:v>0.55533999999999994</c:v>
                </c:pt>
                <c:pt idx="631" formatCode="General">
                  <c:v>0.55886000000000002</c:v>
                </c:pt>
                <c:pt idx="632" formatCode="General">
                  <c:v>0.56138999999999994</c:v>
                </c:pt>
                <c:pt idx="633" formatCode="General">
                  <c:v>0.56408000000000003</c:v>
                </c:pt>
                <c:pt idx="634" formatCode="General">
                  <c:v>0.5665</c:v>
                </c:pt>
                <c:pt idx="635" formatCode="General">
                  <c:v>0.56972999999999996</c:v>
                </c:pt>
                <c:pt idx="636" formatCode="General">
                  <c:v>0.57259000000000004</c:v>
                </c:pt>
                <c:pt idx="637" formatCode="General">
                  <c:v>0.57696000000000003</c:v>
                </c:pt>
                <c:pt idx="638" formatCode="General">
                  <c:v>0.57915000000000005</c:v>
                </c:pt>
                <c:pt idx="639" formatCode="General">
                  <c:v>0.58172999999999997</c:v>
                </c:pt>
                <c:pt idx="640" formatCode="General">
                  <c:v>0.58370999999999995</c:v>
                </c:pt>
                <c:pt idx="641" formatCode="General">
                  <c:v>0.58701000000000003</c:v>
                </c:pt>
                <c:pt idx="642" formatCode="General">
                  <c:v>0.58965999999999996</c:v>
                </c:pt>
                <c:pt idx="643" formatCode="General">
                  <c:v>0.59362000000000004</c:v>
                </c:pt>
                <c:pt idx="644" formatCode="General">
                  <c:v>0.59514</c:v>
                </c:pt>
                <c:pt idx="645" formatCode="General">
                  <c:v>0.59775999999999996</c:v>
                </c:pt>
                <c:pt idx="646" formatCode="General">
                  <c:v>0.60102999999999995</c:v>
                </c:pt>
                <c:pt idx="647" formatCode="General">
                  <c:v>0.60399999999999998</c:v>
                </c:pt>
                <c:pt idx="648" formatCode="General">
                  <c:v>0.60592000000000001</c:v>
                </c:pt>
                <c:pt idx="649" formatCode="General">
                  <c:v>0.60919999999999996</c:v>
                </c:pt>
                <c:pt idx="650" formatCode="General">
                  <c:v>0.61094000000000004</c:v>
                </c:pt>
                <c:pt idx="651" formatCode="General">
                  <c:v>0.61385999999999996</c:v>
                </c:pt>
                <c:pt idx="652" formatCode="General">
                  <c:v>0.61712</c:v>
                </c:pt>
                <c:pt idx="653" formatCode="General">
                  <c:v>0.61933000000000005</c:v>
                </c:pt>
                <c:pt idx="654" formatCode="General">
                  <c:v>0.62126999999999999</c:v>
                </c:pt>
                <c:pt idx="655" formatCode="General">
                  <c:v>0.62392000000000003</c:v>
                </c:pt>
                <c:pt idx="656" formatCode="General">
                  <c:v>0.62583</c:v>
                </c:pt>
                <c:pt idx="657" formatCode="General">
                  <c:v>0.62912999999999997</c:v>
                </c:pt>
                <c:pt idx="658" formatCode="General">
                  <c:v>0.63195000000000001</c:v>
                </c:pt>
                <c:pt idx="659" formatCode="General">
                  <c:v>0.63404000000000005</c:v>
                </c:pt>
                <c:pt idx="660" formatCode="General">
                  <c:v>0.63619999999999999</c:v>
                </c:pt>
                <c:pt idx="661" formatCode="General">
                  <c:v>0.63807999999999998</c:v>
                </c:pt>
                <c:pt idx="662" formatCode="General">
                  <c:v>0.64002999999999999</c:v>
                </c:pt>
                <c:pt idx="663" formatCode="General">
                  <c:v>0.64336000000000004</c:v>
                </c:pt>
                <c:pt idx="664" formatCode="General">
                  <c:v>0.64554999999999996</c:v>
                </c:pt>
                <c:pt idx="665" formatCode="General">
                  <c:v>0.64749999999999996</c:v>
                </c:pt>
                <c:pt idx="666" formatCode="General">
                  <c:v>0.64951000000000003</c:v>
                </c:pt>
                <c:pt idx="667" formatCode="General">
                  <c:v>0.65137999999999996</c:v>
                </c:pt>
                <c:pt idx="668" formatCode="General">
                  <c:v>0.65319000000000005</c:v>
                </c:pt>
                <c:pt idx="669" formatCode="General">
                  <c:v>0.65708</c:v>
                </c:pt>
                <c:pt idx="670" formatCode="General">
                  <c:v>0.65842000000000001</c:v>
                </c:pt>
                <c:pt idx="671" formatCode="General">
                  <c:v>0.66002000000000005</c:v>
                </c:pt>
                <c:pt idx="672" formatCode="General">
                  <c:v>0.66191999999999995</c:v>
                </c:pt>
                <c:pt idx="673" formatCode="General">
                  <c:v>0.66386000000000001</c:v>
                </c:pt>
                <c:pt idx="674" formatCode="General">
                  <c:v>0.66624000000000005</c:v>
                </c:pt>
                <c:pt idx="675" formatCode="General">
                  <c:v>0.66905999999999999</c:v>
                </c:pt>
                <c:pt idx="676" formatCode="General">
                  <c:v>0.66998000000000002</c:v>
                </c:pt>
                <c:pt idx="677" formatCode="General">
                  <c:v>0.67222000000000004</c:v>
                </c:pt>
                <c:pt idx="678" formatCode="General">
                  <c:v>0.67388999999999999</c:v>
                </c:pt>
                <c:pt idx="679" formatCode="General">
                  <c:v>0.67527999999999999</c:v>
                </c:pt>
                <c:pt idx="680" formatCode="General">
                  <c:v>0.67793000000000003</c:v>
                </c:pt>
                <c:pt idx="681" formatCode="General">
                  <c:v>0.67983000000000005</c:v>
                </c:pt>
                <c:pt idx="682" formatCode="General">
                  <c:v>0.68130000000000002</c:v>
                </c:pt>
                <c:pt idx="683" formatCode="General">
                  <c:v>0.68362999999999996</c:v>
                </c:pt>
                <c:pt idx="684" formatCode="General">
                  <c:v>0.68508999999999998</c:v>
                </c:pt>
                <c:pt idx="685" formatCode="General">
                  <c:v>0.68623000000000001</c:v>
                </c:pt>
                <c:pt idx="686" formatCode="General">
                  <c:v>0.68837000000000004</c:v>
                </c:pt>
                <c:pt idx="687" formatCode="General">
                  <c:v>0.68996000000000002</c:v>
                </c:pt>
                <c:pt idx="688" formatCode="General">
                  <c:v>0.69220000000000004</c:v>
                </c:pt>
                <c:pt idx="689" formatCode="General">
                  <c:v>0.69362000000000001</c:v>
                </c:pt>
                <c:pt idx="690" formatCode="General">
                  <c:v>0.69547000000000003</c:v>
                </c:pt>
                <c:pt idx="691" formatCode="General">
                  <c:v>0.69645000000000001</c:v>
                </c:pt>
                <c:pt idx="692" formatCode="General">
                  <c:v>0.69816</c:v>
                </c:pt>
                <c:pt idx="693" formatCode="General">
                  <c:v>0.69954000000000005</c:v>
                </c:pt>
                <c:pt idx="694" formatCode="General">
                  <c:v>0.70196999999999998</c:v>
                </c:pt>
                <c:pt idx="695" formatCode="General">
                  <c:v>0.70291000000000003</c:v>
                </c:pt>
                <c:pt idx="696" formatCode="General">
                  <c:v>0.70479999999999998</c:v>
                </c:pt>
                <c:pt idx="697" formatCode="General">
                  <c:v>0.70648</c:v>
                </c:pt>
                <c:pt idx="698" formatCode="General">
                  <c:v>0.70701000000000003</c:v>
                </c:pt>
                <c:pt idx="699" formatCode="General">
                  <c:v>0.70887999999999995</c:v>
                </c:pt>
                <c:pt idx="700" formatCode="General">
                  <c:v>0.71077000000000001</c:v>
                </c:pt>
                <c:pt idx="701" formatCode="General">
                  <c:v>0.71136999999999995</c:v>
                </c:pt>
                <c:pt idx="702" formatCode="General">
                  <c:v>0.71301999999999999</c:v>
                </c:pt>
                <c:pt idx="703" formatCode="General">
                  <c:v>0.71482999999999997</c:v>
                </c:pt>
                <c:pt idx="704" formatCode="General">
                  <c:v>0.71536999999999995</c:v>
                </c:pt>
                <c:pt idx="705" formatCode="General">
                  <c:v>0.71725000000000005</c:v>
                </c:pt>
                <c:pt idx="706" formatCode="General">
                  <c:v>0.71897</c:v>
                </c:pt>
                <c:pt idx="707" formatCode="General">
                  <c:v>0.71955000000000002</c:v>
                </c:pt>
                <c:pt idx="708" formatCode="General">
                  <c:v>0.72075999999999996</c:v>
                </c:pt>
                <c:pt idx="709" formatCode="General">
                  <c:v>0.72274000000000005</c:v>
                </c:pt>
                <c:pt idx="710" formatCode="General">
                  <c:v>0.72350000000000003</c:v>
                </c:pt>
                <c:pt idx="711" formatCode="General">
                  <c:v>0.72455999999999998</c:v>
                </c:pt>
                <c:pt idx="712" formatCode="General">
                  <c:v>0.72626000000000002</c:v>
                </c:pt>
                <c:pt idx="713" formatCode="General">
                  <c:v>0.72697999999999996</c:v>
                </c:pt>
                <c:pt idx="714" formatCode="General">
                  <c:v>0.72818000000000005</c:v>
                </c:pt>
                <c:pt idx="715" formatCode="General">
                  <c:v>0.72972999999999999</c:v>
                </c:pt>
                <c:pt idx="716" formatCode="General">
                  <c:v>0.73031999999999997</c:v>
                </c:pt>
                <c:pt idx="717" formatCode="General">
                  <c:v>0.73146999999999995</c:v>
                </c:pt>
                <c:pt idx="718" formatCode="General">
                  <c:v>0.73287999999999998</c:v>
                </c:pt>
                <c:pt idx="719" formatCode="General">
                  <c:v>0.73379000000000005</c:v>
                </c:pt>
                <c:pt idx="720" formatCode="General">
                  <c:v>0.73445000000000005</c:v>
                </c:pt>
                <c:pt idx="721" formatCode="General">
                  <c:v>0.73643999999999998</c:v>
                </c:pt>
                <c:pt idx="722" formatCode="General">
                  <c:v>0.73721999999999999</c:v>
                </c:pt>
                <c:pt idx="723" formatCode="General">
                  <c:v>0.73775000000000002</c:v>
                </c:pt>
                <c:pt idx="724" formatCode="General">
                  <c:v>0.73889000000000005</c:v>
                </c:pt>
                <c:pt idx="725" formatCode="General">
                  <c:v>0.73960000000000004</c:v>
                </c:pt>
                <c:pt idx="726" formatCode="General">
                  <c:v>0.74123000000000006</c:v>
                </c:pt>
                <c:pt idx="727" formatCode="General">
                  <c:v>0.74194000000000004</c:v>
                </c:pt>
                <c:pt idx="728" formatCode="General">
                  <c:v>0.74334</c:v>
                </c:pt>
                <c:pt idx="729" formatCode="General">
                  <c:v>0.74365000000000003</c:v>
                </c:pt>
                <c:pt idx="730" formatCode="General">
                  <c:v>0.74489000000000005</c:v>
                </c:pt>
                <c:pt idx="731" formatCode="General">
                  <c:v>0.74563000000000001</c:v>
                </c:pt>
                <c:pt idx="732" formatCode="General">
                  <c:v>0.74636000000000002</c:v>
                </c:pt>
                <c:pt idx="733" formatCode="General">
                  <c:v>0.74697000000000002</c:v>
                </c:pt>
                <c:pt idx="734" formatCode="General">
                  <c:v>0.74855000000000005</c:v>
                </c:pt>
                <c:pt idx="735" formatCode="General">
                  <c:v>0.74900999999999995</c:v>
                </c:pt>
                <c:pt idx="736" formatCode="General">
                  <c:v>0.74997000000000003</c:v>
                </c:pt>
                <c:pt idx="737" formatCode="General">
                  <c:v>0.75031999999999999</c:v>
                </c:pt>
                <c:pt idx="738" formatCode="General">
                  <c:v>0.75121000000000004</c:v>
                </c:pt>
                <c:pt idx="739" formatCode="General">
                  <c:v>0.75243000000000004</c:v>
                </c:pt>
                <c:pt idx="740" formatCode="General">
                  <c:v>0.75317999999999996</c:v>
                </c:pt>
                <c:pt idx="741" formatCode="General">
                  <c:v>0.75373000000000001</c:v>
                </c:pt>
                <c:pt idx="742" formatCode="General">
                  <c:v>0.75434999999999997</c:v>
                </c:pt>
                <c:pt idx="743" formatCode="General">
                  <c:v>0.75465000000000004</c:v>
                </c:pt>
                <c:pt idx="744" formatCode="General">
                  <c:v>0.75561</c:v>
                </c:pt>
                <c:pt idx="745" formatCode="General">
                  <c:v>0.75649</c:v>
                </c:pt>
                <c:pt idx="746" formatCode="General">
                  <c:v>0.75761000000000001</c:v>
                </c:pt>
                <c:pt idx="747" formatCode="General">
                  <c:v>0.75792999999999999</c:v>
                </c:pt>
                <c:pt idx="748" formatCode="General">
                  <c:v>0.75834000000000001</c:v>
                </c:pt>
                <c:pt idx="749" formatCode="General">
                  <c:v>0.75931000000000004</c:v>
                </c:pt>
                <c:pt idx="750" formatCode="General">
                  <c:v>0.75929999999999997</c:v>
                </c:pt>
                <c:pt idx="751" formatCode="General">
                  <c:v>0.76027</c:v>
                </c:pt>
                <c:pt idx="752" formatCode="General">
                  <c:v>0.76149</c:v>
                </c:pt>
                <c:pt idx="753" formatCode="General">
                  <c:v>0.76202000000000003</c:v>
                </c:pt>
                <c:pt idx="754" formatCode="General">
                  <c:v>0.76221000000000005</c:v>
                </c:pt>
                <c:pt idx="755" formatCode="General">
                  <c:v>0.76292000000000004</c:v>
                </c:pt>
                <c:pt idx="756" formatCode="General">
                  <c:v>0.76332999999999995</c:v>
                </c:pt>
                <c:pt idx="757" formatCode="General">
                  <c:v>0.76400999999999997</c:v>
                </c:pt>
                <c:pt idx="758" formatCode="General">
                  <c:v>0.76470000000000005</c:v>
                </c:pt>
                <c:pt idx="759" formatCode="General">
                  <c:v>0.76568000000000003</c:v>
                </c:pt>
                <c:pt idx="760" formatCode="General">
                  <c:v>0.76563000000000003</c:v>
                </c:pt>
                <c:pt idx="761" formatCode="General">
                  <c:v>0.76602999999999999</c:v>
                </c:pt>
                <c:pt idx="762" formatCode="General">
                  <c:v>0.76629999999999998</c:v>
                </c:pt>
                <c:pt idx="763" formatCode="General">
                  <c:v>0.76687000000000005</c:v>
                </c:pt>
                <c:pt idx="764" formatCode="General">
                  <c:v>0.7681</c:v>
                </c:pt>
                <c:pt idx="765" formatCode="General">
                  <c:v>0.76815999999999995</c:v>
                </c:pt>
                <c:pt idx="766" formatCode="General">
                  <c:v>0.76863000000000004</c:v>
                </c:pt>
                <c:pt idx="767" formatCode="General">
                  <c:v>0.76905999999999997</c:v>
                </c:pt>
                <c:pt idx="768" formatCode="General">
                  <c:v>0.76954</c:v>
                </c:pt>
                <c:pt idx="769" formatCode="General">
                  <c:v>0.76954999999999996</c:v>
                </c:pt>
                <c:pt idx="770" formatCode="General">
                  <c:v>0.77080000000000004</c:v>
                </c:pt>
                <c:pt idx="771" formatCode="General">
                  <c:v>0.77044999999999997</c:v>
                </c:pt>
                <c:pt idx="772" formatCode="General">
                  <c:v>0.77119000000000004</c:v>
                </c:pt>
                <c:pt idx="773" formatCode="General">
                  <c:v>0.77156999999999998</c:v>
                </c:pt>
                <c:pt idx="774" formatCode="General">
                  <c:v>0.77200000000000002</c:v>
                </c:pt>
                <c:pt idx="775" formatCode="General">
                  <c:v>0.77241000000000004</c:v>
                </c:pt>
                <c:pt idx="776" formatCode="General">
                  <c:v>0.77298999999999995</c:v>
                </c:pt>
                <c:pt idx="777" formatCode="General">
                  <c:v>0.77292000000000005</c:v>
                </c:pt>
                <c:pt idx="778" formatCode="General">
                  <c:v>0.77356000000000003</c:v>
                </c:pt>
                <c:pt idx="779" formatCode="General">
                  <c:v>0.77431000000000005</c:v>
                </c:pt>
                <c:pt idx="780" formatCode="General">
                  <c:v>0.77415999999999996</c:v>
                </c:pt>
                <c:pt idx="781" formatCode="General">
                  <c:v>0.77454000000000001</c:v>
                </c:pt>
                <c:pt idx="782" formatCode="General">
                  <c:v>0.77512000000000003</c:v>
                </c:pt>
                <c:pt idx="783" formatCode="General">
                  <c:v>0.77517000000000003</c:v>
                </c:pt>
                <c:pt idx="784" formatCode="General">
                  <c:v>0.77566000000000002</c:v>
                </c:pt>
                <c:pt idx="785" formatCode="General">
                  <c:v>0.77617999999999998</c:v>
                </c:pt>
                <c:pt idx="786" formatCode="General">
                  <c:v>0.77620999999999996</c:v>
                </c:pt>
                <c:pt idx="787" formatCode="General">
                  <c:v>0.77659999999999996</c:v>
                </c:pt>
                <c:pt idx="788" formatCode="General">
                  <c:v>0.77690999999999999</c:v>
                </c:pt>
                <c:pt idx="789" formatCode="General">
                  <c:v>0.77717000000000003</c:v>
                </c:pt>
                <c:pt idx="790" formatCode="General">
                  <c:v>0.77761000000000002</c:v>
                </c:pt>
                <c:pt idx="791" formatCode="General">
                  <c:v>0.77798999999999996</c:v>
                </c:pt>
                <c:pt idx="792" formatCode="General">
                  <c:v>0.77800999999999998</c:v>
                </c:pt>
                <c:pt idx="793" formatCode="General">
                  <c:v>0.77834000000000003</c:v>
                </c:pt>
                <c:pt idx="794" formatCode="General">
                  <c:v>0.77861000000000002</c:v>
                </c:pt>
                <c:pt idx="795" formatCode="General">
                  <c:v>0.77888999999999997</c:v>
                </c:pt>
                <c:pt idx="796" formatCode="General">
                  <c:v>0.77924000000000004</c:v>
                </c:pt>
                <c:pt idx="797" formatCode="General">
                  <c:v>0.77947999999999995</c:v>
                </c:pt>
                <c:pt idx="798" formatCode="General">
                  <c:v>0.77959000000000001</c:v>
                </c:pt>
                <c:pt idx="799" formatCode="General">
                  <c:v>0.77983999999999998</c:v>
                </c:pt>
                <c:pt idx="800" formatCode="General">
                  <c:v>0.78007000000000004</c:v>
                </c:pt>
                <c:pt idx="801" formatCode="General">
                  <c:v>0.78037999999999996</c:v>
                </c:pt>
                <c:pt idx="802" formatCode="General">
                  <c:v>0.78061999999999998</c:v>
                </c:pt>
                <c:pt idx="803" formatCode="General">
                  <c:v>0.78081</c:v>
                </c:pt>
                <c:pt idx="804" formatCode="General">
                  <c:v>0.78100000000000003</c:v>
                </c:pt>
                <c:pt idx="805" formatCode="General">
                  <c:v>0.78122000000000003</c:v>
                </c:pt>
                <c:pt idx="806" formatCode="General">
                  <c:v>0.78132000000000001</c:v>
                </c:pt>
                <c:pt idx="807" formatCode="General">
                  <c:v>0.78178000000000003</c:v>
                </c:pt>
                <c:pt idx="808" formatCode="General">
                  <c:v>0.78174999999999994</c:v>
                </c:pt>
                <c:pt idx="809" formatCode="General">
                  <c:v>0.78207000000000004</c:v>
                </c:pt>
                <c:pt idx="810" formatCode="General">
                  <c:v>0.78225999999999996</c:v>
                </c:pt>
                <c:pt idx="811" formatCode="General">
                  <c:v>0.78244000000000002</c:v>
                </c:pt>
                <c:pt idx="812" formatCode="General">
                  <c:v>0.78254999999999997</c:v>
                </c:pt>
                <c:pt idx="813" formatCode="General">
                  <c:v>0.78281000000000001</c:v>
                </c:pt>
                <c:pt idx="814" formatCode="General">
                  <c:v>0.78280000000000005</c:v>
                </c:pt>
                <c:pt idx="815" formatCode="General">
                  <c:v>0.78317000000000003</c:v>
                </c:pt>
                <c:pt idx="816" formatCode="General">
                  <c:v>0.78341000000000005</c:v>
                </c:pt>
                <c:pt idx="817" formatCode="General">
                  <c:v>0.78352999999999995</c:v>
                </c:pt>
                <c:pt idx="818" formatCode="General">
                  <c:v>0.78354000000000001</c:v>
                </c:pt>
                <c:pt idx="819" formatCode="General">
                  <c:v>0.78386</c:v>
                </c:pt>
                <c:pt idx="820" formatCode="General">
                  <c:v>0.78381000000000001</c:v>
                </c:pt>
                <c:pt idx="821" formatCode="General">
                  <c:v>0.78425</c:v>
                </c:pt>
                <c:pt idx="822" formatCode="General">
                  <c:v>0.78444000000000003</c:v>
                </c:pt>
                <c:pt idx="823" formatCode="General">
                  <c:v>0.78441000000000005</c:v>
                </c:pt>
                <c:pt idx="824" formatCode="General">
                  <c:v>0.78447999999999996</c:v>
                </c:pt>
                <c:pt idx="825" formatCode="General">
                  <c:v>0.78469999999999995</c:v>
                </c:pt>
                <c:pt idx="826" formatCode="General">
                  <c:v>0.78476000000000001</c:v>
                </c:pt>
                <c:pt idx="827" formatCode="General">
                  <c:v>0.78510999999999997</c:v>
                </c:pt>
                <c:pt idx="828" formatCode="General">
                  <c:v>0.78513999999999995</c:v>
                </c:pt>
                <c:pt idx="829" formatCode="General">
                  <c:v>0.78522999999999998</c:v>
                </c:pt>
                <c:pt idx="830" formatCode="General">
                  <c:v>0.78517999999999999</c:v>
                </c:pt>
                <c:pt idx="831" formatCode="General">
                  <c:v>0.78547999999999996</c:v>
                </c:pt>
                <c:pt idx="832" formatCode="General">
                  <c:v>0.78561000000000003</c:v>
                </c:pt>
                <c:pt idx="833" formatCode="General">
                  <c:v>0.78586999999999996</c:v>
                </c:pt>
                <c:pt idx="834" formatCode="General">
                  <c:v>0.78561999999999999</c:v>
                </c:pt>
                <c:pt idx="835" formatCode="General">
                  <c:v>0.78588000000000002</c:v>
                </c:pt>
                <c:pt idx="836" formatCode="General">
                  <c:v>0.78578000000000003</c:v>
                </c:pt>
                <c:pt idx="837" formatCode="General">
                  <c:v>0.78605999999999998</c:v>
                </c:pt>
                <c:pt idx="838" formatCode="General">
                  <c:v>0.78654999999999997</c:v>
                </c:pt>
                <c:pt idx="839" formatCode="General">
                  <c:v>0.78642000000000001</c:v>
                </c:pt>
                <c:pt idx="840" formatCode="General">
                  <c:v>0.78625999999999996</c:v>
                </c:pt>
                <c:pt idx="841" formatCode="General">
                  <c:v>0.7863</c:v>
                </c:pt>
                <c:pt idx="842" formatCode="General">
                  <c:v>0.78652</c:v>
                </c:pt>
                <c:pt idx="843" formatCode="General">
                  <c:v>0.78639999999999999</c:v>
                </c:pt>
                <c:pt idx="844" formatCode="General">
                  <c:v>0.78700000000000003</c:v>
                </c:pt>
                <c:pt idx="845" formatCode="General">
                  <c:v>0.78691999999999995</c:v>
                </c:pt>
                <c:pt idx="846" formatCode="General">
                  <c:v>0.78703999999999996</c:v>
                </c:pt>
                <c:pt idx="847" formatCode="General">
                  <c:v>0.78691</c:v>
                </c:pt>
                <c:pt idx="848" formatCode="General">
                  <c:v>0.78708999999999996</c:v>
                </c:pt>
                <c:pt idx="849" formatCode="General">
                  <c:v>0.78688999999999998</c:v>
                </c:pt>
                <c:pt idx="850" formatCode="General">
                  <c:v>0.7873</c:v>
                </c:pt>
                <c:pt idx="851" formatCode="General">
                  <c:v>0.78757999999999995</c:v>
                </c:pt>
                <c:pt idx="852" formatCode="General">
                  <c:v>0.78761000000000003</c:v>
                </c:pt>
                <c:pt idx="853" formatCode="General">
                  <c:v>0.78747</c:v>
                </c:pt>
                <c:pt idx="854" formatCode="General">
                  <c:v>0.78754999999999997</c:v>
                </c:pt>
                <c:pt idx="855" formatCode="General">
                  <c:v>0.7873</c:v>
                </c:pt>
                <c:pt idx="856" formatCode="General">
                  <c:v>0.78781000000000001</c:v>
                </c:pt>
                <c:pt idx="857" formatCode="General">
                  <c:v>0.78795000000000004</c:v>
                </c:pt>
                <c:pt idx="858" formatCode="General">
                  <c:v>0.78800000000000003</c:v>
                </c:pt>
                <c:pt idx="859" formatCode="General">
                  <c:v>0.78793000000000002</c:v>
                </c:pt>
                <c:pt idx="860" formatCode="General">
                  <c:v>0.78795000000000004</c:v>
                </c:pt>
                <c:pt idx="861" formatCode="General">
                  <c:v>0.78783000000000003</c:v>
                </c:pt>
                <c:pt idx="862" formatCode="General">
                  <c:v>0.78805000000000003</c:v>
                </c:pt>
                <c:pt idx="863" formatCode="General">
                  <c:v>0.78827000000000003</c:v>
                </c:pt>
                <c:pt idx="864" formatCode="General">
                  <c:v>0.78835999999999995</c:v>
                </c:pt>
                <c:pt idx="865" formatCode="General">
                  <c:v>0.78827000000000003</c:v>
                </c:pt>
                <c:pt idx="866" formatCode="General">
                  <c:v>0.78820000000000001</c:v>
                </c:pt>
                <c:pt idx="867" formatCode="General">
                  <c:v>0.78834000000000004</c:v>
                </c:pt>
                <c:pt idx="868" formatCode="General">
                  <c:v>0.78844000000000003</c:v>
                </c:pt>
                <c:pt idx="869" formatCode="General">
                  <c:v>0.78851000000000004</c:v>
                </c:pt>
                <c:pt idx="870" formatCode="General">
                  <c:v>0.78859999999999997</c:v>
                </c:pt>
                <c:pt idx="871" formatCode="General">
                  <c:v>0.78851000000000004</c:v>
                </c:pt>
                <c:pt idx="872" formatCode="General">
                  <c:v>0.78846000000000005</c:v>
                </c:pt>
                <c:pt idx="873" formatCode="General">
                  <c:v>0.78871000000000002</c:v>
                </c:pt>
                <c:pt idx="874" formatCode="General">
                  <c:v>0.78883000000000003</c:v>
                </c:pt>
                <c:pt idx="875" formatCode="General">
                  <c:v>0.78885000000000005</c:v>
                </c:pt>
                <c:pt idx="876" formatCode="General">
                  <c:v>0.78878999999999999</c:v>
                </c:pt>
                <c:pt idx="877" formatCode="General">
                  <c:v>0.78871000000000002</c:v>
                </c:pt>
                <c:pt idx="878" formatCode="General">
                  <c:v>0.78874999999999995</c:v>
                </c:pt>
                <c:pt idx="879" formatCode="General">
                  <c:v>0.78883000000000003</c:v>
                </c:pt>
                <c:pt idx="880" formatCode="General">
                  <c:v>0.78903000000000001</c:v>
                </c:pt>
                <c:pt idx="881" formatCode="General">
                  <c:v>0.78905000000000003</c:v>
                </c:pt>
                <c:pt idx="882" formatCode="General">
                  <c:v>0.78900999999999999</c:v>
                </c:pt>
                <c:pt idx="883" formatCode="General">
                  <c:v>0.78900999999999999</c:v>
                </c:pt>
                <c:pt idx="884" formatCode="General">
                  <c:v>0.78907000000000005</c:v>
                </c:pt>
                <c:pt idx="885" formatCode="General">
                  <c:v>0.78893999999999997</c:v>
                </c:pt>
                <c:pt idx="886" formatCode="General">
                  <c:v>0.78917000000000004</c:v>
                </c:pt>
                <c:pt idx="887" formatCode="General">
                  <c:v>0.78922999999999999</c:v>
                </c:pt>
                <c:pt idx="888" formatCode="General">
                  <c:v>0.78910000000000002</c:v>
                </c:pt>
                <c:pt idx="889" formatCode="General">
                  <c:v>0.78927999999999998</c:v>
                </c:pt>
                <c:pt idx="890" formatCode="General">
                  <c:v>0.78924000000000005</c:v>
                </c:pt>
                <c:pt idx="891" formatCode="General">
                  <c:v>0.78917999999999999</c:v>
                </c:pt>
                <c:pt idx="892" formatCode="General">
                  <c:v>0.78944999999999999</c:v>
                </c:pt>
                <c:pt idx="893" formatCode="General">
                  <c:v>0.78935999999999995</c:v>
                </c:pt>
                <c:pt idx="894" formatCode="General">
                  <c:v>0.78935</c:v>
                </c:pt>
                <c:pt idx="895" formatCode="General">
                  <c:v>0.78940999999999995</c:v>
                </c:pt>
                <c:pt idx="896" formatCode="General">
                  <c:v>0.78939000000000004</c:v>
                </c:pt>
                <c:pt idx="897" formatCode="General">
                  <c:v>0.78937000000000002</c:v>
                </c:pt>
                <c:pt idx="898" formatCode="General">
                  <c:v>0.78954999999999997</c:v>
                </c:pt>
                <c:pt idx="899" formatCode="General">
                  <c:v>0.78944999999999999</c:v>
                </c:pt>
                <c:pt idx="900" formatCode="General">
                  <c:v>0.78956000000000004</c:v>
                </c:pt>
                <c:pt idx="901" formatCode="General">
                  <c:v>0.78954000000000002</c:v>
                </c:pt>
                <c:pt idx="902" formatCode="General">
                  <c:v>0.78949999999999998</c:v>
                </c:pt>
                <c:pt idx="903" formatCode="General">
                  <c:v>0.78947000000000001</c:v>
                </c:pt>
                <c:pt idx="904" formatCode="General">
                  <c:v>0.78961999999999999</c:v>
                </c:pt>
                <c:pt idx="905" formatCode="General">
                  <c:v>0.78959999999999997</c:v>
                </c:pt>
                <c:pt idx="906" formatCode="General">
                  <c:v>0.78968000000000005</c:v>
                </c:pt>
                <c:pt idx="907" formatCode="General">
                  <c:v>0.78964999999999996</c:v>
                </c:pt>
                <c:pt idx="908" formatCode="General">
                  <c:v>0.78952</c:v>
                </c:pt>
                <c:pt idx="909" formatCode="General">
                  <c:v>0.78961999999999999</c:v>
                </c:pt>
                <c:pt idx="910" formatCode="General">
                  <c:v>0.78969</c:v>
                </c:pt>
                <c:pt idx="911" formatCode="General">
                  <c:v>0.78986999999999996</c:v>
                </c:pt>
                <c:pt idx="912" formatCode="General">
                  <c:v>0.78976999999999997</c:v>
                </c:pt>
                <c:pt idx="913" formatCode="General">
                  <c:v>0.78974</c:v>
                </c:pt>
                <c:pt idx="914" formatCode="General">
                  <c:v>0.78957999999999995</c:v>
                </c:pt>
                <c:pt idx="915" formatCode="General">
                  <c:v>0.78976999999999997</c:v>
                </c:pt>
                <c:pt idx="916" formatCode="General">
                  <c:v>0.78974</c:v>
                </c:pt>
                <c:pt idx="917" formatCode="General">
                  <c:v>0.79003999999999996</c:v>
                </c:pt>
                <c:pt idx="918" formatCode="General">
                  <c:v>0.78979999999999995</c:v>
                </c:pt>
                <c:pt idx="919" formatCode="General">
                  <c:v>0.78978000000000004</c:v>
                </c:pt>
                <c:pt idx="920" formatCode="General">
                  <c:v>0.78981999999999997</c:v>
                </c:pt>
                <c:pt idx="921" formatCode="General">
                  <c:v>0.78986000000000001</c:v>
                </c:pt>
                <c:pt idx="922" formatCode="General">
                  <c:v>0.78991</c:v>
                </c:pt>
                <c:pt idx="923" formatCode="General">
                  <c:v>0.79005000000000003</c:v>
                </c:pt>
                <c:pt idx="924" formatCode="General">
                  <c:v>0.78988000000000003</c:v>
                </c:pt>
                <c:pt idx="925" formatCode="General">
                  <c:v>0.78985000000000005</c:v>
                </c:pt>
                <c:pt idx="926" formatCode="General">
                  <c:v>0.79005999999999998</c:v>
                </c:pt>
                <c:pt idx="927" formatCode="General">
                  <c:v>0.78985000000000005</c:v>
                </c:pt>
                <c:pt idx="928" formatCode="General">
                  <c:v>0.79013999999999995</c:v>
                </c:pt>
                <c:pt idx="929" formatCode="General">
                  <c:v>0.79003999999999996</c:v>
                </c:pt>
                <c:pt idx="930" formatCode="General">
                  <c:v>0.78991999999999996</c:v>
                </c:pt>
                <c:pt idx="931" formatCode="General">
                  <c:v>0.78991</c:v>
                </c:pt>
                <c:pt idx="932" formatCode="General">
                  <c:v>0.79003999999999996</c:v>
                </c:pt>
                <c:pt idx="933" formatCode="General">
                  <c:v>0.78990000000000005</c:v>
                </c:pt>
                <c:pt idx="934" formatCode="General">
                  <c:v>0.79024000000000005</c:v>
                </c:pt>
                <c:pt idx="935" formatCode="General">
                  <c:v>0.79003000000000001</c:v>
                </c:pt>
                <c:pt idx="936" formatCode="General">
                  <c:v>0.79003000000000001</c:v>
                </c:pt>
                <c:pt idx="937" formatCode="General">
                  <c:v>0.79010000000000002</c:v>
                </c:pt>
                <c:pt idx="938" formatCode="General">
                  <c:v>0.78986000000000001</c:v>
                </c:pt>
                <c:pt idx="939" formatCode="General">
                  <c:v>0.79</c:v>
                </c:pt>
                <c:pt idx="940" formatCode="General">
                  <c:v>0.79032000000000002</c:v>
                </c:pt>
                <c:pt idx="941" formatCode="General">
                  <c:v>0.79018999999999995</c:v>
                </c:pt>
                <c:pt idx="942" formatCode="General">
                  <c:v>0.79010999999999998</c:v>
                </c:pt>
                <c:pt idx="943" formatCode="General">
                  <c:v>0.79003000000000001</c:v>
                </c:pt>
                <c:pt idx="944" formatCode="General">
                  <c:v>0.79010999999999998</c:v>
                </c:pt>
                <c:pt idx="945" formatCode="General">
                  <c:v>0.79017000000000004</c:v>
                </c:pt>
                <c:pt idx="946" formatCode="General">
                  <c:v>0.79029000000000005</c:v>
                </c:pt>
                <c:pt idx="947" formatCode="General">
                  <c:v>0.79008</c:v>
                </c:pt>
                <c:pt idx="948" formatCode="General">
                  <c:v>0.79005999999999998</c:v>
                </c:pt>
                <c:pt idx="949" formatCode="General">
                  <c:v>0.79013999999999995</c:v>
                </c:pt>
                <c:pt idx="950" formatCode="General">
                  <c:v>0.79017000000000004</c:v>
                </c:pt>
                <c:pt idx="951" formatCode="General">
                  <c:v>0.79035</c:v>
                </c:pt>
                <c:pt idx="952" formatCode="General">
                  <c:v>0.79017999999999999</c:v>
                </c:pt>
                <c:pt idx="953" formatCode="General">
                  <c:v>0.79007000000000005</c:v>
                </c:pt>
                <c:pt idx="954" formatCode="General">
                  <c:v>0.79005999999999998</c:v>
                </c:pt>
                <c:pt idx="955" formatCode="General">
                  <c:v>0.79029000000000005</c:v>
                </c:pt>
                <c:pt idx="956" formatCode="General">
                  <c:v>0.79015999999999997</c:v>
                </c:pt>
                <c:pt idx="957" formatCode="General">
                  <c:v>0.7903</c:v>
                </c:pt>
                <c:pt idx="958" formatCode="General">
                  <c:v>0.79013</c:v>
                </c:pt>
                <c:pt idx="959" formatCode="General">
                  <c:v>0.79017000000000004</c:v>
                </c:pt>
                <c:pt idx="960" formatCode="General">
                  <c:v>0.79013999999999995</c:v>
                </c:pt>
                <c:pt idx="961" formatCode="General">
                  <c:v>0.79037000000000002</c:v>
                </c:pt>
                <c:pt idx="962" formatCode="General">
                  <c:v>0.79027000000000003</c:v>
                </c:pt>
                <c:pt idx="963" formatCode="General">
                  <c:v>0.79027999999999998</c:v>
                </c:pt>
                <c:pt idx="964" formatCode="General">
                  <c:v>0.79012000000000004</c:v>
                </c:pt>
                <c:pt idx="965" formatCode="General">
                  <c:v>0.79022999999999999</c:v>
                </c:pt>
                <c:pt idx="966" formatCode="General">
                  <c:v>0.79013999999999995</c:v>
                </c:pt>
                <c:pt idx="967" formatCode="General">
                  <c:v>0.79039000000000004</c:v>
                </c:pt>
                <c:pt idx="968" formatCode="General">
                  <c:v>0.7903</c:v>
                </c:pt>
                <c:pt idx="969" formatCode="General">
                  <c:v>0.7903</c:v>
                </c:pt>
                <c:pt idx="970" formatCode="General">
                  <c:v>0.79018999999999995</c:v>
                </c:pt>
                <c:pt idx="971" formatCode="General">
                  <c:v>0.79030999999999996</c:v>
                </c:pt>
                <c:pt idx="972" formatCode="General">
                  <c:v>0.79015000000000002</c:v>
                </c:pt>
                <c:pt idx="973" formatCode="General">
                  <c:v>0.79032000000000002</c:v>
                </c:pt>
                <c:pt idx="974" formatCode="General">
                  <c:v>0.79037000000000002</c:v>
                </c:pt>
                <c:pt idx="975" formatCode="General">
                  <c:v>0.79035999999999995</c:v>
                </c:pt>
                <c:pt idx="976" formatCode="General">
                  <c:v>0.79025999999999996</c:v>
                </c:pt>
                <c:pt idx="977" formatCode="General">
                  <c:v>0.79037999999999997</c:v>
                </c:pt>
                <c:pt idx="978" formatCode="General">
                  <c:v>0.79030999999999996</c:v>
                </c:pt>
                <c:pt idx="979" formatCode="General">
                  <c:v>0.79022000000000003</c:v>
                </c:pt>
                <c:pt idx="980" formatCode="General">
                  <c:v>0.79037000000000002</c:v>
                </c:pt>
                <c:pt idx="981" formatCode="General">
                  <c:v>0.79042000000000001</c:v>
                </c:pt>
                <c:pt idx="982" formatCode="General">
                  <c:v>0.79029000000000005</c:v>
                </c:pt>
                <c:pt idx="983" formatCode="General">
                  <c:v>0.7903</c:v>
                </c:pt>
                <c:pt idx="984" formatCode="General">
                  <c:v>0.79032999999999998</c:v>
                </c:pt>
                <c:pt idx="985" formatCode="General">
                  <c:v>0.79017999999999999</c:v>
                </c:pt>
                <c:pt idx="986" formatCode="General">
                  <c:v>0.79032000000000002</c:v>
                </c:pt>
                <c:pt idx="987" formatCode="General">
                  <c:v>0.79042000000000001</c:v>
                </c:pt>
                <c:pt idx="988" formatCode="General">
                  <c:v>0.79035999999999995</c:v>
                </c:pt>
                <c:pt idx="989" formatCode="General">
                  <c:v>0.79027000000000003</c:v>
                </c:pt>
                <c:pt idx="990" formatCode="General">
                  <c:v>0.79037000000000002</c:v>
                </c:pt>
                <c:pt idx="991" formatCode="General">
                  <c:v>0.79017999999999999</c:v>
                </c:pt>
                <c:pt idx="992" formatCode="General">
                  <c:v>0.79035999999999995</c:v>
                </c:pt>
                <c:pt idx="993" formatCode="General">
                  <c:v>0.79052</c:v>
                </c:pt>
                <c:pt idx="994" formatCode="General">
                  <c:v>0.79037000000000002</c:v>
                </c:pt>
                <c:pt idx="995" formatCode="General">
                  <c:v>0.79032999999999998</c:v>
                </c:pt>
                <c:pt idx="996" formatCode="General">
                  <c:v>0.79030999999999996</c:v>
                </c:pt>
                <c:pt idx="997" formatCode="General">
                  <c:v>0.79022999999999999</c:v>
                </c:pt>
                <c:pt idx="998" formatCode="General">
                  <c:v>0.79039999999999999</c:v>
                </c:pt>
                <c:pt idx="999" formatCode="General">
                  <c:v>0.79054000000000002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B8-4769-9CB1-BA1EF0BE376B}"/>
            </c:ext>
          </c:extLst>
        </c:ser>
        <c:ser>
          <c:idx val="11"/>
          <c:order val="8"/>
          <c:tx>
            <c:strRef>
              <c:f>fine!$AG$5</c:f>
              <c:strCache>
                <c:ptCount val="1"/>
                <c:pt idx="0">
                  <c:v>analytic100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fine!$AE$6:$AE$305</c:f>
              <c:numCache>
                <c:formatCode>General</c:formatCode>
                <c:ptCount val="300"/>
                <c:pt idx="0">
                  <c:v>86400</c:v>
                </c:pt>
                <c:pt idx="1">
                  <c:v>375074.24749163882</c:v>
                </c:pt>
                <c:pt idx="2">
                  <c:v>663748.49498327682</c:v>
                </c:pt>
                <c:pt idx="3">
                  <c:v>952422.74247491127</c:v>
                </c:pt>
                <c:pt idx="4">
                  <c:v>1241096.9899665485</c:v>
                </c:pt>
                <c:pt idx="5">
                  <c:v>1529771.2374581941</c:v>
                </c:pt>
                <c:pt idx="6">
                  <c:v>1818445.4849498316</c:v>
                </c:pt>
                <c:pt idx="7">
                  <c:v>2107119.7324414686</c:v>
                </c:pt>
                <c:pt idx="8">
                  <c:v>2395793.9799331054</c:v>
                </c:pt>
                <c:pt idx="9">
                  <c:v>2684468.2274247427</c:v>
                </c:pt>
                <c:pt idx="10">
                  <c:v>2973142.4749163883</c:v>
                </c:pt>
                <c:pt idx="11">
                  <c:v>3261816.7224080255</c:v>
                </c:pt>
                <c:pt idx="12">
                  <c:v>3550490.9698996632</c:v>
                </c:pt>
                <c:pt idx="13">
                  <c:v>3839165.2173912995</c:v>
                </c:pt>
                <c:pt idx="14">
                  <c:v>4127839.4648829373</c:v>
                </c:pt>
                <c:pt idx="15">
                  <c:v>4416513.7123745829</c:v>
                </c:pt>
                <c:pt idx="16">
                  <c:v>4705187.9598662201</c:v>
                </c:pt>
                <c:pt idx="17">
                  <c:v>4993862.2073578574</c:v>
                </c:pt>
                <c:pt idx="18">
                  <c:v>5282536.4548494937</c:v>
                </c:pt>
                <c:pt idx="19">
                  <c:v>5571210.7023411309</c:v>
                </c:pt>
                <c:pt idx="20">
                  <c:v>5859884.9498327766</c:v>
                </c:pt>
                <c:pt idx="21">
                  <c:v>6148559.1973244147</c:v>
                </c:pt>
                <c:pt idx="22">
                  <c:v>6437233.4448160511</c:v>
                </c:pt>
                <c:pt idx="23">
                  <c:v>6725907.6923076883</c:v>
                </c:pt>
                <c:pt idx="24">
                  <c:v>7014581.9397993265</c:v>
                </c:pt>
                <c:pt idx="25">
                  <c:v>7303256.1872909628</c:v>
                </c:pt>
                <c:pt idx="26">
                  <c:v>7591930.4347826084</c:v>
                </c:pt>
                <c:pt idx="27">
                  <c:v>7880604.6822742447</c:v>
                </c:pt>
                <c:pt idx="28">
                  <c:v>8169278.9297658829</c:v>
                </c:pt>
                <c:pt idx="29">
                  <c:v>8457953.1772575192</c:v>
                </c:pt>
                <c:pt idx="30">
                  <c:v>8746627.4247491136</c:v>
                </c:pt>
                <c:pt idx="31">
                  <c:v>9035301.6722407676</c:v>
                </c:pt>
                <c:pt idx="32">
                  <c:v>9323975.9197324216</c:v>
                </c:pt>
                <c:pt idx="33">
                  <c:v>9612650.1672240756</c:v>
                </c:pt>
                <c:pt idx="34">
                  <c:v>9901324.414715644</c:v>
                </c:pt>
                <c:pt idx="35">
                  <c:v>10189998.6622073</c:v>
                </c:pt>
                <c:pt idx="36">
                  <c:v>10478672.909698954</c:v>
                </c:pt>
                <c:pt idx="37">
                  <c:v>10767347.157190608</c:v>
                </c:pt>
                <c:pt idx="38">
                  <c:v>11056021.404682262</c:v>
                </c:pt>
                <c:pt idx="39">
                  <c:v>11344695.65217383</c:v>
                </c:pt>
                <c:pt idx="40">
                  <c:v>11633369.899665484</c:v>
                </c:pt>
                <c:pt idx="41">
                  <c:v>11922044.147157138</c:v>
                </c:pt>
                <c:pt idx="42">
                  <c:v>12210718.394648794</c:v>
                </c:pt>
                <c:pt idx="43">
                  <c:v>12499392.642140448</c:v>
                </c:pt>
                <c:pt idx="44">
                  <c:v>12788066.889632102</c:v>
                </c:pt>
                <c:pt idx="45">
                  <c:v>13076741.13712367</c:v>
                </c:pt>
                <c:pt idx="46">
                  <c:v>13365415.384615324</c:v>
                </c:pt>
                <c:pt idx="47">
                  <c:v>13654089.632106978</c:v>
                </c:pt>
                <c:pt idx="48">
                  <c:v>13942763.879598632</c:v>
                </c:pt>
                <c:pt idx="49">
                  <c:v>14231438.127090288</c:v>
                </c:pt>
                <c:pt idx="50">
                  <c:v>14520112.374581857</c:v>
                </c:pt>
                <c:pt idx="51">
                  <c:v>14808786.622073511</c:v>
                </c:pt>
                <c:pt idx="52">
                  <c:v>15097460.869565165</c:v>
                </c:pt>
                <c:pt idx="53">
                  <c:v>15386135.117056819</c:v>
                </c:pt>
                <c:pt idx="54">
                  <c:v>15674809.364548473</c:v>
                </c:pt>
                <c:pt idx="55">
                  <c:v>15963483.612040129</c:v>
                </c:pt>
                <c:pt idx="56">
                  <c:v>16252157.859531697</c:v>
                </c:pt>
                <c:pt idx="57">
                  <c:v>16540832.107023351</c:v>
                </c:pt>
                <c:pt idx="58">
                  <c:v>16829506.354515005</c:v>
                </c:pt>
                <c:pt idx="59">
                  <c:v>17118180.602006659</c:v>
                </c:pt>
                <c:pt idx="60">
                  <c:v>17406854.849498313</c:v>
                </c:pt>
                <c:pt idx="61">
                  <c:v>17695529.096989881</c:v>
                </c:pt>
                <c:pt idx="62">
                  <c:v>17984203.344481535</c:v>
                </c:pt>
                <c:pt idx="63">
                  <c:v>18272877.591973189</c:v>
                </c:pt>
                <c:pt idx="64">
                  <c:v>18561551.839464843</c:v>
                </c:pt>
                <c:pt idx="65">
                  <c:v>18850226.086956497</c:v>
                </c:pt>
                <c:pt idx="66">
                  <c:v>19138900.334448151</c:v>
                </c:pt>
                <c:pt idx="67">
                  <c:v>19427574.58193972</c:v>
                </c:pt>
                <c:pt idx="68">
                  <c:v>19716248.829431377</c:v>
                </c:pt>
                <c:pt idx="69">
                  <c:v>20004923.076923031</c:v>
                </c:pt>
                <c:pt idx="70">
                  <c:v>20293597.324414685</c:v>
                </c:pt>
                <c:pt idx="71">
                  <c:v>20582271.571906339</c:v>
                </c:pt>
                <c:pt idx="72">
                  <c:v>20870945.819397993</c:v>
                </c:pt>
                <c:pt idx="73">
                  <c:v>21159620.066889562</c:v>
                </c:pt>
                <c:pt idx="74">
                  <c:v>21448294.314381216</c:v>
                </c:pt>
                <c:pt idx="75">
                  <c:v>21736968.56187287</c:v>
                </c:pt>
                <c:pt idx="76">
                  <c:v>22025642.809364524</c:v>
                </c:pt>
                <c:pt idx="77">
                  <c:v>22314317.056856181</c:v>
                </c:pt>
                <c:pt idx="78">
                  <c:v>22602991.30434775</c:v>
                </c:pt>
                <c:pt idx="79">
                  <c:v>22891665.5518394</c:v>
                </c:pt>
                <c:pt idx="80">
                  <c:v>23180339.799331058</c:v>
                </c:pt>
                <c:pt idx="81">
                  <c:v>23469014.046822708</c:v>
                </c:pt>
                <c:pt idx="82">
                  <c:v>23757688.294314366</c:v>
                </c:pt>
                <c:pt idx="83">
                  <c:v>24046362.54180602</c:v>
                </c:pt>
                <c:pt idx="84">
                  <c:v>24335036.789297588</c:v>
                </c:pt>
                <c:pt idx="85">
                  <c:v>24623711.036789242</c:v>
                </c:pt>
                <c:pt idx="86">
                  <c:v>24912385.284280896</c:v>
                </c:pt>
                <c:pt idx="87">
                  <c:v>25201059.53177255</c:v>
                </c:pt>
                <c:pt idx="88">
                  <c:v>25489733.779264204</c:v>
                </c:pt>
                <c:pt idx="89">
                  <c:v>25778408.026755773</c:v>
                </c:pt>
                <c:pt idx="90">
                  <c:v>26067082.27424743</c:v>
                </c:pt>
                <c:pt idx="91">
                  <c:v>26355756.521739081</c:v>
                </c:pt>
                <c:pt idx="92">
                  <c:v>26644430.769230738</c:v>
                </c:pt>
                <c:pt idx="93">
                  <c:v>26933105.016722389</c:v>
                </c:pt>
                <c:pt idx="94">
                  <c:v>27221779.264214046</c:v>
                </c:pt>
                <c:pt idx="95">
                  <c:v>27510453.511705615</c:v>
                </c:pt>
                <c:pt idx="96">
                  <c:v>27799127.759197265</c:v>
                </c:pt>
                <c:pt idx="97">
                  <c:v>28087802.006688923</c:v>
                </c:pt>
                <c:pt idx="98">
                  <c:v>28376476.254180577</c:v>
                </c:pt>
                <c:pt idx="99">
                  <c:v>28665150.501672231</c:v>
                </c:pt>
                <c:pt idx="100">
                  <c:v>28953824.749163795</c:v>
                </c:pt>
                <c:pt idx="101">
                  <c:v>29242498.996655453</c:v>
                </c:pt>
                <c:pt idx="102">
                  <c:v>29531173.244147103</c:v>
                </c:pt>
                <c:pt idx="103">
                  <c:v>29819847.491638761</c:v>
                </c:pt>
                <c:pt idx="104">
                  <c:v>30108521.739130419</c:v>
                </c:pt>
                <c:pt idx="105">
                  <c:v>30397195.986622069</c:v>
                </c:pt>
                <c:pt idx="106">
                  <c:v>30685870.234113637</c:v>
                </c:pt>
                <c:pt idx="107">
                  <c:v>30974544.481605295</c:v>
                </c:pt>
                <c:pt idx="108">
                  <c:v>31263218.729096945</c:v>
                </c:pt>
                <c:pt idx="109">
                  <c:v>31551892.976588603</c:v>
                </c:pt>
                <c:pt idx="110">
                  <c:v>31840567.224080257</c:v>
                </c:pt>
                <c:pt idx="111">
                  <c:v>32129241.471571911</c:v>
                </c:pt>
                <c:pt idx="112">
                  <c:v>32417915.719063476</c:v>
                </c:pt>
                <c:pt idx="113">
                  <c:v>32706589.966555133</c:v>
                </c:pt>
                <c:pt idx="114">
                  <c:v>32995264.214046784</c:v>
                </c:pt>
                <c:pt idx="115">
                  <c:v>33283938.461538441</c:v>
                </c:pt>
                <c:pt idx="116">
                  <c:v>33572612.709030099</c:v>
                </c:pt>
                <c:pt idx="117">
                  <c:v>33861286.956521668</c:v>
                </c:pt>
                <c:pt idx="118">
                  <c:v>34149961.204013318</c:v>
                </c:pt>
                <c:pt idx="119">
                  <c:v>34438635.451504976</c:v>
                </c:pt>
                <c:pt idx="120">
                  <c:v>34727309.698996626</c:v>
                </c:pt>
                <c:pt idx="121">
                  <c:v>35015983.946488284</c:v>
                </c:pt>
                <c:pt idx="122">
                  <c:v>35304658.193979852</c:v>
                </c:pt>
                <c:pt idx="123">
                  <c:v>35593332.44147151</c:v>
                </c:pt>
                <c:pt idx="124">
                  <c:v>35882006.68896316</c:v>
                </c:pt>
                <c:pt idx="125">
                  <c:v>36170680.93645481</c:v>
                </c:pt>
                <c:pt idx="126">
                  <c:v>36459355.183946468</c:v>
                </c:pt>
                <c:pt idx="127">
                  <c:v>36748029.431438118</c:v>
                </c:pt>
                <c:pt idx="128">
                  <c:v>37036703.678929687</c:v>
                </c:pt>
                <c:pt idx="129">
                  <c:v>37325377.926421344</c:v>
                </c:pt>
                <c:pt idx="130">
                  <c:v>37614052.173912995</c:v>
                </c:pt>
                <c:pt idx="131">
                  <c:v>37902726.421404652</c:v>
                </c:pt>
                <c:pt idx="132">
                  <c:v>38191400.668896303</c:v>
                </c:pt>
                <c:pt idx="133">
                  <c:v>38480074.91638796</c:v>
                </c:pt>
                <c:pt idx="134">
                  <c:v>38768749.163879529</c:v>
                </c:pt>
                <c:pt idx="135">
                  <c:v>39057423.411371186</c:v>
                </c:pt>
                <c:pt idx="136">
                  <c:v>39346097.658862837</c:v>
                </c:pt>
                <c:pt idx="137">
                  <c:v>39634771.906354494</c:v>
                </c:pt>
                <c:pt idx="138">
                  <c:v>39923446.153846145</c:v>
                </c:pt>
                <c:pt idx="139">
                  <c:v>40212120.401337713</c:v>
                </c:pt>
                <c:pt idx="140">
                  <c:v>40500794.648829371</c:v>
                </c:pt>
                <c:pt idx="141">
                  <c:v>40789468.896321028</c:v>
                </c:pt>
                <c:pt idx="142">
                  <c:v>41078143.143812679</c:v>
                </c:pt>
                <c:pt idx="143">
                  <c:v>41366817.391304336</c:v>
                </c:pt>
                <c:pt idx="144">
                  <c:v>41655491.638795987</c:v>
                </c:pt>
                <c:pt idx="145">
                  <c:v>41944165.886287555</c:v>
                </c:pt>
                <c:pt idx="146">
                  <c:v>42232840.133779213</c:v>
                </c:pt>
                <c:pt idx="147">
                  <c:v>42521514.381270863</c:v>
                </c:pt>
                <c:pt idx="148">
                  <c:v>42810188.628762521</c:v>
                </c:pt>
                <c:pt idx="149">
                  <c:v>43098862.876254171</c:v>
                </c:pt>
                <c:pt idx="150">
                  <c:v>43387537.123745739</c:v>
                </c:pt>
                <c:pt idx="151">
                  <c:v>43676211.371237397</c:v>
                </c:pt>
                <c:pt idx="152">
                  <c:v>43964885.618729047</c:v>
                </c:pt>
                <c:pt idx="153">
                  <c:v>44253559.866220705</c:v>
                </c:pt>
                <c:pt idx="154">
                  <c:v>44542234.113712363</c:v>
                </c:pt>
                <c:pt idx="155">
                  <c:v>44830908.361204013</c:v>
                </c:pt>
                <c:pt idx="156">
                  <c:v>45119582.608695574</c:v>
                </c:pt>
                <c:pt idx="157">
                  <c:v>45408256.856187239</c:v>
                </c:pt>
                <c:pt idx="158">
                  <c:v>45696931.10367889</c:v>
                </c:pt>
                <c:pt idx="159">
                  <c:v>45985605.35117054</c:v>
                </c:pt>
                <c:pt idx="160">
                  <c:v>46274279.598662205</c:v>
                </c:pt>
                <c:pt idx="161">
                  <c:v>46562953.846153766</c:v>
                </c:pt>
                <c:pt idx="162">
                  <c:v>46851628.093645416</c:v>
                </c:pt>
                <c:pt idx="163">
                  <c:v>47140302.341137081</c:v>
                </c:pt>
                <c:pt idx="164">
                  <c:v>47428976.588628732</c:v>
                </c:pt>
                <c:pt idx="165">
                  <c:v>47717650.836120382</c:v>
                </c:pt>
                <c:pt idx="166">
                  <c:v>48006325.08361204</c:v>
                </c:pt>
                <c:pt idx="167">
                  <c:v>48294999.331103608</c:v>
                </c:pt>
                <c:pt idx="168">
                  <c:v>48583673.578595258</c:v>
                </c:pt>
                <c:pt idx="169">
                  <c:v>48872347.826086916</c:v>
                </c:pt>
                <c:pt idx="170">
                  <c:v>49161022.073578574</c:v>
                </c:pt>
                <c:pt idx="171">
                  <c:v>49449696.321070224</c:v>
                </c:pt>
                <c:pt idx="172">
                  <c:v>49738370.568561792</c:v>
                </c:pt>
                <c:pt idx="173">
                  <c:v>50027044.816053443</c:v>
                </c:pt>
                <c:pt idx="174">
                  <c:v>50315719.0635451</c:v>
                </c:pt>
                <c:pt idx="175">
                  <c:v>50604393.311036758</c:v>
                </c:pt>
                <c:pt idx="176">
                  <c:v>50893067.558528408</c:v>
                </c:pt>
                <c:pt idx="177">
                  <c:v>51181741.806020059</c:v>
                </c:pt>
                <c:pt idx="178">
                  <c:v>51470416.053511634</c:v>
                </c:pt>
                <c:pt idx="179">
                  <c:v>51759090.301003285</c:v>
                </c:pt>
                <c:pt idx="180">
                  <c:v>52047764.548494935</c:v>
                </c:pt>
                <c:pt idx="181">
                  <c:v>52336438.7959866</c:v>
                </c:pt>
                <c:pt idx="182">
                  <c:v>52625113.043478251</c:v>
                </c:pt>
                <c:pt idx="183">
                  <c:v>52913787.290969901</c:v>
                </c:pt>
                <c:pt idx="184">
                  <c:v>53202461.538461477</c:v>
                </c:pt>
                <c:pt idx="185">
                  <c:v>53491135.785953127</c:v>
                </c:pt>
                <c:pt idx="186">
                  <c:v>53779810.033444777</c:v>
                </c:pt>
                <c:pt idx="187">
                  <c:v>54068484.280936442</c:v>
                </c:pt>
                <c:pt idx="188">
                  <c:v>54357158.528428093</c:v>
                </c:pt>
                <c:pt idx="189">
                  <c:v>54645832.775919653</c:v>
                </c:pt>
                <c:pt idx="190">
                  <c:v>54934507.023411319</c:v>
                </c:pt>
                <c:pt idx="191">
                  <c:v>55223181.270902969</c:v>
                </c:pt>
                <c:pt idx="192">
                  <c:v>55511855.518394619</c:v>
                </c:pt>
                <c:pt idx="193">
                  <c:v>55800529.765886277</c:v>
                </c:pt>
                <c:pt idx="194">
                  <c:v>56089204.013377927</c:v>
                </c:pt>
                <c:pt idx="195">
                  <c:v>56377878.260869496</c:v>
                </c:pt>
                <c:pt idx="196">
                  <c:v>56666552.508361153</c:v>
                </c:pt>
                <c:pt idx="197">
                  <c:v>56955226.755852804</c:v>
                </c:pt>
                <c:pt idx="198">
                  <c:v>57243901.003344461</c:v>
                </c:pt>
                <c:pt idx="199">
                  <c:v>57532575.250836119</c:v>
                </c:pt>
                <c:pt idx="200">
                  <c:v>57821249.49832768</c:v>
                </c:pt>
                <c:pt idx="201">
                  <c:v>58109923.745819338</c:v>
                </c:pt>
                <c:pt idx="202">
                  <c:v>58398597.993310995</c:v>
                </c:pt>
                <c:pt idx="203">
                  <c:v>58687272.240802646</c:v>
                </c:pt>
                <c:pt idx="204">
                  <c:v>58975946.488294296</c:v>
                </c:pt>
                <c:pt idx="205">
                  <c:v>59264620.735785961</c:v>
                </c:pt>
                <c:pt idx="206">
                  <c:v>59553294.983277522</c:v>
                </c:pt>
                <c:pt idx="207">
                  <c:v>59841969.230769172</c:v>
                </c:pt>
                <c:pt idx="208">
                  <c:v>60130643.478260837</c:v>
                </c:pt>
                <c:pt idx="209">
                  <c:v>60419317.725752488</c:v>
                </c:pt>
                <c:pt idx="210">
                  <c:v>60707991.973244138</c:v>
                </c:pt>
                <c:pt idx="211">
                  <c:v>60996666.220735714</c:v>
                </c:pt>
                <c:pt idx="212">
                  <c:v>61285340.468227364</c:v>
                </c:pt>
                <c:pt idx="213">
                  <c:v>61574014.715719014</c:v>
                </c:pt>
                <c:pt idx="214">
                  <c:v>61862688.963210672</c:v>
                </c:pt>
                <c:pt idx="215">
                  <c:v>62151363.21070233</c:v>
                </c:pt>
                <c:pt idx="216">
                  <c:v>62440037.45819398</c:v>
                </c:pt>
                <c:pt idx="217">
                  <c:v>62728711.705685548</c:v>
                </c:pt>
                <c:pt idx="218">
                  <c:v>63017385.953177206</c:v>
                </c:pt>
                <c:pt idx="219">
                  <c:v>63306060.200668857</c:v>
                </c:pt>
                <c:pt idx="220">
                  <c:v>63594734.448160514</c:v>
                </c:pt>
                <c:pt idx="221">
                  <c:v>63883408.695652165</c:v>
                </c:pt>
                <c:pt idx="222">
                  <c:v>64172082.943143822</c:v>
                </c:pt>
                <c:pt idx="223">
                  <c:v>64460757.190635391</c:v>
                </c:pt>
                <c:pt idx="224">
                  <c:v>64749431.438127041</c:v>
                </c:pt>
                <c:pt idx="225">
                  <c:v>65038105.685618691</c:v>
                </c:pt>
                <c:pt idx="226">
                  <c:v>65326779.933110356</c:v>
                </c:pt>
                <c:pt idx="227">
                  <c:v>65615454.180602007</c:v>
                </c:pt>
                <c:pt idx="228">
                  <c:v>65904128.428093567</c:v>
                </c:pt>
                <c:pt idx="229">
                  <c:v>66192802.675585233</c:v>
                </c:pt>
                <c:pt idx="230">
                  <c:v>66481476.923076883</c:v>
                </c:pt>
                <c:pt idx="231">
                  <c:v>66770151.170568533</c:v>
                </c:pt>
                <c:pt idx="232">
                  <c:v>67058825.418060198</c:v>
                </c:pt>
                <c:pt idx="233">
                  <c:v>67347499.665551841</c:v>
                </c:pt>
                <c:pt idx="234">
                  <c:v>67636173.91304341</c:v>
                </c:pt>
                <c:pt idx="235">
                  <c:v>67924848.160535067</c:v>
                </c:pt>
                <c:pt idx="236">
                  <c:v>68213522.408026725</c:v>
                </c:pt>
                <c:pt idx="237">
                  <c:v>68502196.655518368</c:v>
                </c:pt>
                <c:pt idx="238">
                  <c:v>68790870.903010041</c:v>
                </c:pt>
                <c:pt idx="239">
                  <c:v>69079545.150501594</c:v>
                </c:pt>
                <c:pt idx="240">
                  <c:v>69368219.397993252</c:v>
                </c:pt>
                <c:pt idx="241">
                  <c:v>69656893.645484909</c:v>
                </c:pt>
                <c:pt idx="242">
                  <c:v>69945567.892976567</c:v>
                </c:pt>
                <c:pt idx="243">
                  <c:v>70234242.14046821</c:v>
                </c:pt>
                <c:pt idx="244">
                  <c:v>70522916.387959793</c:v>
                </c:pt>
                <c:pt idx="245">
                  <c:v>70811590.635451436</c:v>
                </c:pt>
                <c:pt idx="246">
                  <c:v>71100264.882943094</c:v>
                </c:pt>
                <c:pt idx="247">
                  <c:v>71388939.130434752</c:v>
                </c:pt>
                <c:pt idx="248">
                  <c:v>71677613.377926409</c:v>
                </c:pt>
                <c:pt idx="249">
                  <c:v>71966287.625418052</c:v>
                </c:pt>
                <c:pt idx="250">
                  <c:v>72254961.87290962</c:v>
                </c:pt>
                <c:pt idx="251">
                  <c:v>72543636.120401278</c:v>
                </c:pt>
                <c:pt idx="252">
                  <c:v>72832310.367892936</c:v>
                </c:pt>
                <c:pt idx="253">
                  <c:v>73120984.615384594</c:v>
                </c:pt>
                <c:pt idx="254">
                  <c:v>73409658.862876236</c:v>
                </c:pt>
                <c:pt idx="255">
                  <c:v>73698333.110367894</c:v>
                </c:pt>
                <c:pt idx="256">
                  <c:v>73987007.357859462</c:v>
                </c:pt>
                <c:pt idx="257">
                  <c:v>74275681.60535112</c:v>
                </c:pt>
                <c:pt idx="258">
                  <c:v>74564355.852842778</c:v>
                </c:pt>
                <c:pt idx="259">
                  <c:v>74853030.100334436</c:v>
                </c:pt>
                <c:pt idx="260">
                  <c:v>75141704.347826079</c:v>
                </c:pt>
                <c:pt idx="261">
                  <c:v>75430378.595317736</c:v>
                </c:pt>
                <c:pt idx="262">
                  <c:v>75719052.842809305</c:v>
                </c:pt>
                <c:pt idx="263">
                  <c:v>76007727.090300962</c:v>
                </c:pt>
                <c:pt idx="264">
                  <c:v>76296401.337792605</c:v>
                </c:pt>
                <c:pt idx="265">
                  <c:v>76585075.585284278</c:v>
                </c:pt>
                <c:pt idx="266">
                  <c:v>76873749.832775921</c:v>
                </c:pt>
                <c:pt idx="267">
                  <c:v>77162424.080267489</c:v>
                </c:pt>
                <c:pt idx="268">
                  <c:v>77451098.327759147</c:v>
                </c:pt>
                <c:pt idx="269">
                  <c:v>77739772.575250804</c:v>
                </c:pt>
                <c:pt idx="270">
                  <c:v>78028446.822742447</c:v>
                </c:pt>
                <c:pt idx="271">
                  <c:v>78317121.070234105</c:v>
                </c:pt>
                <c:pt idx="272">
                  <c:v>78605795.317725673</c:v>
                </c:pt>
                <c:pt idx="273">
                  <c:v>78894469.565217331</c:v>
                </c:pt>
                <c:pt idx="274">
                  <c:v>79183143.812708989</c:v>
                </c:pt>
                <c:pt idx="275">
                  <c:v>79471818.060200647</c:v>
                </c:pt>
                <c:pt idx="276">
                  <c:v>79760492.307692289</c:v>
                </c:pt>
                <c:pt idx="277">
                  <c:v>80049166.555183947</c:v>
                </c:pt>
                <c:pt idx="278">
                  <c:v>80337840.802675515</c:v>
                </c:pt>
                <c:pt idx="279">
                  <c:v>80626515.050167173</c:v>
                </c:pt>
                <c:pt idx="280">
                  <c:v>80915189.297658831</c:v>
                </c:pt>
                <c:pt idx="281">
                  <c:v>81203863.545150474</c:v>
                </c:pt>
                <c:pt idx="282">
                  <c:v>81492537.792642131</c:v>
                </c:pt>
                <c:pt idx="283">
                  <c:v>81781212.0401337</c:v>
                </c:pt>
                <c:pt idx="284">
                  <c:v>82069886.287625358</c:v>
                </c:pt>
                <c:pt idx="285">
                  <c:v>82358560.535117</c:v>
                </c:pt>
                <c:pt idx="286">
                  <c:v>82647234.782608673</c:v>
                </c:pt>
                <c:pt idx="287">
                  <c:v>82935909.030100316</c:v>
                </c:pt>
                <c:pt idx="288">
                  <c:v>83224583.277591974</c:v>
                </c:pt>
                <c:pt idx="289">
                  <c:v>83513257.525083542</c:v>
                </c:pt>
                <c:pt idx="290">
                  <c:v>83801931.7725752</c:v>
                </c:pt>
                <c:pt idx="291">
                  <c:v>84090606.020066842</c:v>
                </c:pt>
                <c:pt idx="292">
                  <c:v>84379280.267558515</c:v>
                </c:pt>
                <c:pt idx="293">
                  <c:v>84667954.515050158</c:v>
                </c:pt>
                <c:pt idx="294">
                  <c:v>84956628.762541816</c:v>
                </c:pt>
                <c:pt idx="295">
                  <c:v>85245303.010033384</c:v>
                </c:pt>
                <c:pt idx="296">
                  <c:v>85533977.257525042</c:v>
                </c:pt>
                <c:pt idx="297">
                  <c:v>85822651.505016685</c:v>
                </c:pt>
                <c:pt idx="298">
                  <c:v>86111325.752508342</c:v>
                </c:pt>
                <c:pt idx="299">
                  <c:v>86400000</c:v>
                </c:pt>
              </c:numCache>
            </c:numRef>
          </c:xVal>
          <c:yVal>
            <c:numRef>
              <c:f>fine!$AG$6:$AG$305</c:f>
              <c:numCache>
                <c:formatCode>0.00E+00</c:formatCode>
                <c:ptCount val="300"/>
                <c:pt idx="0">
                  <c:v>4.9751302397135397E-63</c:v>
                </c:pt>
                <c:pt idx="1">
                  <c:v>2.1467866021792E-14</c:v>
                </c:pt>
                <c:pt idx="2">
                  <c:v>5.1164844748783E-8</c:v>
                </c:pt>
                <c:pt idx="3">
                  <c:v>1.6803726211955302E-5</c:v>
                </c:pt>
                <c:pt idx="4" formatCode="General">
                  <c:v>3.7013338042703197E-4</c:v>
                </c:pt>
                <c:pt idx="5" formatCode="General">
                  <c:v>2.50916656085901E-3</c:v>
                </c:pt>
                <c:pt idx="6" formatCode="General">
                  <c:v>9.1501864680968506E-3</c:v>
                </c:pt>
                <c:pt idx="7" formatCode="General">
                  <c:v>2.31266972045817E-2</c:v>
                </c:pt>
                <c:pt idx="8" formatCode="General">
                  <c:v>4.6218823205411999E-2</c:v>
                </c:pt>
                <c:pt idx="9" formatCode="General">
                  <c:v>7.8757799963087696E-2</c:v>
                </c:pt>
                <c:pt idx="10" formatCode="General">
                  <c:v>0.11985250980537999</c:v>
                </c:pt>
                <c:pt idx="11" formatCode="General">
                  <c:v>0.16785036065339001</c:v>
                </c:pt>
                <c:pt idx="12" formatCode="General">
                  <c:v>0.220777730681149</c:v>
                </c:pt>
                <c:pt idx="13" formatCode="General">
                  <c:v>0.27666187210399801</c:v>
                </c:pt>
                <c:pt idx="14" formatCode="General">
                  <c:v>0.333725891576231</c:v>
                </c:pt>
                <c:pt idx="15" formatCode="General">
                  <c:v>0.39048322288097398</c:v>
                </c:pt>
                <c:pt idx="16" formatCode="General">
                  <c:v>0.44576407905976001</c:v>
                </c:pt>
                <c:pt idx="17" formatCode="General">
                  <c:v>0.49870124014751699</c:v>
                </c:pt>
                <c:pt idx="18" formatCode="General">
                  <c:v>0.54869483182460499</c:v>
                </c:pt>
                <c:pt idx="19" formatCode="General">
                  <c:v>0.59536886694664304</c:v>
                </c:pt>
                <c:pt idx="20" formatCode="General">
                  <c:v>0.63852716069697701</c:v>
                </c:pt>
                <c:pt idx="21" formatCode="General">
                  <c:v>0.67811271455236599</c:v>
                </c:pt>
                <c:pt idx="22" formatCode="General">
                  <c:v>0.71417242874433695</c:v>
                </c:pt>
                <c:pt idx="23" formatCode="General">
                  <c:v>0.74682766819846402</c:v>
                </c:pt>
                <c:pt idx="24" formatCode="General">
                  <c:v>0.77625046724576996</c:v>
                </c:pt>
                <c:pt idx="25" formatCode="General">
                  <c:v>0.80264479281435097</c:v>
                </c:pt>
                <c:pt idx="26" formatCode="General">
                  <c:v>0.82623214456302296</c:v>
                </c:pt>
                <c:pt idx="27" formatCode="General">
                  <c:v>0.847240756378566</c:v>
                </c:pt>
                <c:pt idx="28" formatCode="General">
                  <c:v>0.86589771609131505</c:v>
                </c:pt>
                <c:pt idx="29" formatCode="General">
                  <c:v>0.88242340255268903</c:v>
                </c:pt>
                <c:pt idx="30" formatCode="General">
                  <c:v>0.89702773021436699</c:v>
                </c:pt>
                <c:pt idx="31" formatCode="General">
                  <c:v>0.90990777955469304</c:v>
                </c:pt>
                <c:pt idx="32" formatCode="General">
                  <c:v>0.921246471467564</c:v>
                </c:pt>
                <c:pt idx="33" formatCode="General">
                  <c:v>0.931212012848045</c:v>
                </c:pt>
                <c:pt idx="34" formatCode="General">
                  <c:v>0.93995789878384195</c:v>
                </c:pt>
                <c:pt idx="35" formatCode="General">
                  <c:v>0.94762330470004397</c:v>
                </c:pt>
                <c:pt idx="36" formatCode="General">
                  <c:v>0.954333740667897</c:v>
                </c:pt>
                <c:pt idx="37" formatCode="General">
                  <c:v>0.960201871179448</c:v>
                </c:pt>
                <c:pt idx="38" formatCode="General">
                  <c:v>0.96532842828220999</c:v>
                </c:pt>
                <c:pt idx="39" formatCode="General">
                  <c:v>0.96980316522204002</c:v>
                </c:pt>
                <c:pt idx="40" formatCode="General">
                  <c:v>0.97370581267091805</c:v>
                </c:pt>
                <c:pt idx="41" formatCode="General">
                  <c:v>0.977107011078993</c:v>
                </c:pt>
                <c:pt idx="42" formatCode="General">
                  <c:v>0.98006920140174203</c:v>
                </c:pt>
                <c:pt idx="43" formatCode="General">
                  <c:v>0.98264746299899497</c:v>
                </c:pt>
                <c:pt idx="44" formatCode="General">
                  <c:v>0.98489029235687897</c:v>
                </c:pt>
                <c:pt idx="45" formatCode="General">
                  <c:v>0.98684031982671805</c:v>
                </c:pt>
                <c:pt idx="46" formatCode="General">
                  <c:v>0.98853496410900599</c:v>
                </c:pt>
                <c:pt idx="47" formatCode="General">
                  <c:v>0.99000702597475598</c:v>
                </c:pt>
                <c:pt idx="48" formatCode="General">
                  <c:v>0.99128522389852602</c:v>
                </c:pt>
                <c:pt idx="49" formatCode="General">
                  <c:v>0.99239467502358703</c:v>
                </c:pt>
                <c:pt idx="50" formatCode="General">
                  <c:v>0.99335732530365095</c:v>
                </c:pt>
                <c:pt idx="51" formatCode="General">
                  <c:v>0.994192332854963</c:v>
                </c:pt>
                <c:pt idx="52" formatCode="General">
                  <c:v>0.99491640857441099</c:v>
                </c:pt>
                <c:pt idx="53" formatCode="General">
                  <c:v>0.99554411798463005</c:v>
                </c:pt>
                <c:pt idx="54" formatCode="General">
                  <c:v>0.99608814809447099</c:v>
                </c:pt>
                <c:pt idx="55" formatCode="General">
                  <c:v>0.99655954284125003</c:v>
                </c:pt>
                <c:pt idx="56" formatCode="General">
                  <c:v>0.996967910431238</c:v>
                </c:pt>
                <c:pt idx="57" formatCode="General">
                  <c:v>0.99732160563226702</c:v>
                </c:pt>
                <c:pt idx="58" formatCode="General">
                  <c:v>0.99762788980810002</c:v>
                </c:pt>
                <c:pt idx="59" formatCode="General">
                  <c:v>0.99789307122608994</c:v>
                </c:pt>
                <c:pt idx="60" formatCode="General">
                  <c:v>0.99812262792259898</c:v>
                </c:pt>
                <c:pt idx="61" formatCode="General">
                  <c:v>0.99832131517809197</c:v>
                </c:pt>
                <c:pt idx="62" formatCode="General">
                  <c:v>0.99849325943746603</c:v>
                </c:pt>
                <c:pt idx="63" formatCode="General">
                  <c:v>0.99864204031188397</c:v>
                </c:pt>
                <c:pt idx="64" formatCode="General">
                  <c:v>0.99877076211638305</c:v>
                </c:pt>
                <c:pt idx="65" formatCode="General">
                  <c:v>0.99888211623223699</c:v>
                </c:pt>
                <c:pt idx="66" formatCode="General">
                  <c:v>0.99897843543394904</c:v>
                </c:pt>
                <c:pt idx="67" formatCode="General">
                  <c:v>0.99906174118676405</c:v>
                </c:pt>
                <c:pt idx="68" formatCode="General">
                  <c:v>0.99913378480071602</c:v>
                </c:pt>
                <c:pt idx="69" formatCode="General">
                  <c:v>0.99919608322036602</c:v>
                </c:pt>
                <c:pt idx="70" formatCode="General">
                  <c:v>0.999249950134387</c:v>
                </c:pt>
                <c:pt idx="71" formatCode="General">
                  <c:v>0.99929652300492799</c:v>
                </c:pt>
                <c:pt idx="72" formatCode="General">
                  <c:v>0.99933678654223601</c:v>
                </c:pt>
                <c:pt idx="73" formatCode="General">
                  <c:v>0.99937159308425405</c:v>
                </c:pt>
                <c:pt idx="74" formatCode="General">
                  <c:v>0.99940168028301801</c:v>
                </c:pt>
                <c:pt idx="75" formatCode="General">
                  <c:v>0.99942768644875002</c:v>
                </c:pt>
                <c:pt idx="76" formatCode="General">
                  <c:v>0.99945016385781305</c:v>
                </c:pt>
                <c:pt idx="77" formatCode="General">
                  <c:v>0.99946959029146198</c:v>
                </c:pt>
                <c:pt idx="78" formatCode="General">
                  <c:v>0.99948637903798299</c:v>
                </c:pt>
                <c:pt idx="79" formatCode="General">
                  <c:v>0.99950088756074196</c:v>
                </c:pt>
                <c:pt idx="80" formatCode="General">
                  <c:v>0.99951342500837503</c:v>
                </c:pt>
                <c:pt idx="81" formatCode="General">
                  <c:v>0.99952425872040795</c:v>
                </c:pt>
                <c:pt idx="82" formatCode="General">
                  <c:v>0.99953361986158296</c:v>
                </c:pt>
                <c:pt idx="83" formatCode="General">
                  <c:v>0.99954170830066802</c:v>
                </c:pt>
                <c:pt idx="84" formatCode="General">
                  <c:v>0.99954869683435099</c:v>
                </c:pt>
                <c:pt idx="85" formatCode="General">
                  <c:v>0.99955473484352897</c:v>
                </c:pt>
                <c:pt idx="86" formatCode="General">
                  <c:v>0.99955995145780896</c:v>
                </c:pt>
                <c:pt idx="87" formatCode="General">
                  <c:v>0.999564458293976</c:v>
                </c:pt>
                <c:pt idx="88" formatCode="General">
                  <c:v>0.99956835182547799</c:v>
                </c:pt>
                <c:pt idx="89" formatCode="General">
                  <c:v>0.99957171543238299</c:v>
                </c:pt>
                <c:pt idx="90" formatCode="General">
                  <c:v>0.99957462117471596</c:v>
                </c:pt>
                <c:pt idx="91" formatCode="General">
                  <c:v>0.99957713132631099</c:v>
                </c:pt>
                <c:pt idx="92" formatCode="General">
                  <c:v>0.99957929970140602</c:v>
                </c:pt>
                <c:pt idx="93" formatCode="General">
                  <c:v>0.99958117280186798</c:v>
                </c:pt>
                <c:pt idx="94" formatCode="General">
                  <c:v>0.99958279080921597</c:v>
                </c:pt>
                <c:pt idx="95" formatCode="General">
                  <c:v>0.99958418844236796</c:v>
                </c:pt>
                <c:pt idx="96" formatCode="General">
                  <c:v>0.999585395699229</c:v>
                </c:pt>
                <c:pt idx="97" formatCode="General">
                  <c:v>0.99958643849779505</c:v>
                </c:pt>
                <c:pt idx="98" formatCode="General">
                  <c:v>0.99958733923037102</c:v>
                </c:pt>
                <c:pt idx="99" formatCode="General">
                  <c:v>0.99958811724262397</c:v>
                </c:pt>
                <c:pt idx="100" formatCode="General">
                  <c:v>0.99958878924765804</c:v>
                </c:pt>
                <c:pt idx="101" formatCode="General">
                  <c:v>0.999589369683893</c:v>
                </c:pt>
                <c:pt idx="102" formatCode="General">
                  <c:v>0.99958987102436203</c:v>
                </c:pt>
                <c:pt idx="103" formatCode="General">
                  <c:v>0.99959030404401505</c:v>
                </c:pt>
                <c:pt idx="104" formatCode="General">
                  <c:v>0.99959067805070501</c:v>
                </c:pt>
                <c:pt idx="105" formatCode="General">
                  <c:v>0.99959100108479404</c:v>
                </c:pt>
                <c:pt idx="106" formatCode="General">
                  <c:v>0.999591280091634</c:v>
                </c:pt>
                <c:pt idx="107" formatCode="General">
                  <c:v>0.99959152107059601</c:v>
                </c:pt>
                <c:pt idx="108" formatCode="General">
                  <c:v>0.99959172920383998</c:v>
                </c:pt>
                <c:pt idx="109" formatCode="General">
                  <c:v>0.999591908967566</c:v>
                </c:pt>
                <c:pt idx="110" formatCode="General">
                  <c:v>0.99959206422814295</c:v>
                </c:pt>
                <c:pt idx="111" formatCode="General">
                  <c:v>0.99959219832514601</c:v>
                </c:pt>
                <c:pt idx="112" formatCode="General">
                  <c:v>0.99959231414310201</c:v>
                </c:pt>
                <c:pt idx="113" formatCode="General">
                  <c:v>0.999592414173473</c:v>
                </c:pt>
                <c:pt idx="114" formatCode="General">
                  <c:v>0.99959250056819104</c:v>
                </c:pt>
                <c:pt idx="115" formatCode="General">
                  <c:v>0.99959257518592004</c:v>
                </c:pt>
                <c:pt idx="116" formatCode="General">
                  <c:v>0.99959263963200695</c:v>
                </c:pt>
                <c:pt idx="117" formatCode="General">
                  <c:v>0.99959269529299699</c:v>
                </c:pt>
                <c:pt idx="118" formatCode="General">
                  <c:v>0.99959274336644799</c:v>
                </c:pt>
                <c:pt idx="119" formatCode="General">
                  <c:v>0.99959278488668402</c:v>
                </c:pt>
                <c:pt idx="120" formatCode="General">
                  <c:v>0.99959282074704203</c:v>
                </c:pt>
                <c:pt idx="121" formatCode="General">
                  <c:v>0.99959285171908496</c:v>
                </c:pt>
                <c:pt idx="122" formatCode="General">
                  <c:v>0.99959287846919598</c:v>
                </c:pt>
                <c:pt idx="123" formatCode="General">
                  <c:v>0.99959290157292202</c:v>
                </c:pt>
                <c:pt idx="124" formatCode="General">
                  <c:v>0.99959292152734602</c:v>
                </c:pt>
                <c:pt idx="125" formatCode="General">
                  <c:v>0.99959293876178801</c:v>
                </c:pt>
                <c:pt idx="126" formatCode="General">
                  <c:v>0.99959295364704304</c:v>
                </c:pt>
                <c:pt idx="127" formatCode="General">
                  <c:v>0.99959296650335405</c:v>
                </c:pt>
                <c:pt idx="128" formatCode="General">
                  <c:v>0.99959297760730703</c:v>
                </c:pt>
                <c:pt idx="129" formatCode="General">
                  <c:v>0.999592987197782</c:v>
                </c:pt>
                <c:pt idx="130" formatCode="General">
                  <c:v>0.99959299548109304</c:v>
                </c:pt>
                <c:pt idx="131" formatCode="General">
                  <c:v>0.99959300263542605</c:v>
                </c:pt>
                <c:pt idx="132" formatCode="General">
                  <c:v>0.99959300881467705</c:v>
                </c:pt>
                <c:pt idx="133" formatCode="General">
                  <c:v>0.99959301415176105</c:v>
                </c:pt>
                <c:pt idx="134" formatCode="General">
                  <c:v>0.99959301876147499</c:v>
                </c:pt>
                <c:pt idx="135" formatCode="General">
                  <c:v>0.99959302274296302</c:v>
                </c:pt>
                <c:pt idx="136" formatCode="General">
                  <c:v>0.99959302618185597</c:v>
                </c:pt>
                <c:pt idx="137" formatCode="General">
                  <c:v>0.99959302915211101</c:v>
                </c:pt>
                <c:pt idx="138" formatCode="General">
                  <c:v>0.99959303171760205</c:v>
                </c:pt>
                <c:pt idx="139" formatCode="General">
                  <c:v>0.99959303393349797</c:v>
                </c:pt>
                <c:pt idx="140" formatCode="General">
                  <c:v>0.99959303584744497</c:v>
                </c:pt>
                <c:pt idx="141" formatCode="General">
                  <c:v>0.99959303750059603</c:v>
                </c:pt>
                <c:pt idx="142" formatCode="General">
                  <c:v>0.99959303892849405</c:v>
                </c:pt>
                <c:pt idx="143" formatCode="General">
                  <c:v>0.99959304016183803</c:v>
                </c:pt>
                <c:pt idx="144" formatCode="General">
                  <c:v>0.99959304122713999</c:v>
                </c:pt>
                <c:pt idx="145" formatCode="General">
                  <c:v>0.99959304214730105</c:v>
                </c:pt>
                <c:pt idx="146" formatCode="General">
                  <c:v>0.99959304294209805</c:v>
                </c:pt>
                <c:pt idx="147" formatCode="General">
                  <c:v>0.99959304362861701</c:v>
                </c:pt>
                <c:pt idx="148" formatCode="General">
                  <c:v>0.99959304422160999</c:v>
                </c:pt>
                <c:pt idx="149" formatCode="General">
                  <c:v>0.99959304473382105</c:v>
                </c:pt>
                <c:pt idx="150" formatCode="General">
                  <c:v>0.99959304517625802</c:v>
                </c:pt>
                <c:pt idx="151" formatCode="General">
                  <c:v>0.99959304555842698</c:v>
                </c:pt>
                <c:pt idx="152" formatCode="General">
                  <c:v>0.99959304588854003</c:v>
                </c:pt>
                <c:pt idx="153" formatCode="General">
                  <c:v>0.99959304617368805</c:v>
                </c:pt>
                <c:pt idx="154" formatCode="General">
                  <c:v>0.99959304641999802</c:v>
                </c:pt>
                <c:pt idx="155" formatCode="General">
                  <c:v>0.99959304663276105</c:v>
                </c:pt>
                <c:pt idx="156" formatCode="General">
                  <c:v>0.99959304681654704</c:v>
                </c:pt>
                <c:pt idx="157" formatCode="General">
                  <c:v>0.99959304697530305</c:v>
                </c:pt>
                <c:pt idx="158" formatCode="General">
                  <c:v>0.99959304711243901</c:v>
                </c:pt>
                <c:pt idx="159" formatCode="General">
                  <c:v>0.99959304723090003</c:v>
                </c:pt>
                <c:pt idx="160" formatCode="General">
                  <c:v>0.99959304733322896</c:v>
                </c:pt>
                <c:pt idx="161" formatCode="General">
                  <c:v>0.99959304742162403</c:v>
                </c:pt>
                <c:pt idx="162" formatCode="General">
                  <c:v>0.99959304749798294</c:v>
                </c:pt>
                <c:pt idx="163" formatCode="General">
                  <c:v>0.99959304756394496</c:v>
                </c:pt>
                <c:pt idx="164" formatCode="General">
                  <c:v>0.99959304762092605</c:v>
                </c:pt>
                <c:pt idx="165" formatCode="General">
                  <c:v>0.999593047670148</c:v>
                </c:pt>
                <c:pt idx="166" formatCode="General">
                  <c:v>0.99959304771266999</c:v>
                </c:pt>
                <c:pt idx="167" formatCode="General">
                  <c:v>0.99959304774940205</c:v>
                </c:pt>
                <c:pt idx="168" formatCode="General">
                  <c:v>0.999593047781134</c:v>
                </c:pt>
                <c:pt idx="169" formatCode="General">
                  <c:v>0.99959304780854596</c:v>
                </c:pt>
                <c:pt idx="170" formatCode="General">
                  <c:v>0.99959304783222702</c:v>
                </c:pt>
                <c:pt idx="171" formatCode="General">
                  <c:v>0.99959304785268399</c:v>
                </c:pt>
                <c:pt idx="172" formatCode="General">
                  <c:v>0.99959304787035697</c:v>
                </c:pt>
                <c:pt idx="173" formatCode="General">
                  <c:v>0.99959304788562398</c:v>
                </c:pt>
                <c:pt idx="174" formatCode="General">
                  <c:v>0.99959304789881298</c:v>
                </c:pt>
                <c:pt idx="175" formatCode="General">
                  <c:v>0.99959304791020698</c:v>
                </c:pt>
                <c:pt idx="176" formatCode="General">
                  <c:v>0.99959304792005099</c:v>
                </c:pt>
                <c:pt idx="177" formatCode="General">
                  <c:v>0.99959304792855497</c:v>
                </c:pt>
                <c:pt idx="178" formatCode="General">
                  <c:v>0.99959304793590098</c:v>
                </c:pt>
                <c:pt idx="179" formatCode="General">
                  <c:v>0.99959304794224801</c:v>
                </c:pt>
                <c:pt idx="180" formatCode="General">
                  <c:v>0.99959304794773196</c:v>
                </c:pt>
                <c:pt idx="181" formatCode="General">
                  <c:v>0.99959304795246895</c:v>
                </c:pt>
                <c:pt idx="182" formatCode="General">
                  <c:v>0.99959304795656101</c:v>
                </c:pt>
                <c:pt idx="183" formatCode="General">
                  <c:v>0.99959304796009696</c:v>
                </c:pt>
                <c:pt idx="184" formatCode="General">
                  <c:v>0.99959304796315196</c:v>
                </c:pt>
                <c:pt idx="185" formatCode="General">
                  <c:v>0.99959304796579096</c:v>
                </c:pt>
                <c:pt idx="186" formatCode="General">
                  <c:v>0.99959304796807102</c:v>
                </c:pt>
                <c:pt idx="187" formatCode="General">
                  <c:v>0.999593047970041</c:v>
                </c:pt>
                <c:pt idx="188" formatCode="General">
                  <c:v>0.99959304797174298</c:v>
                </c:pt>
                <c:pt idx="189" formatCode="General">
                  <c:v>0.99959304797321302</c:v>
                </c:pt>
                <c:pt idx="190" formatCode="General">
                  <c:v>0.99959304797448301</c:v>
                </c:pt>
                <c:pt idx="191" formatCode="General">
                  <c:v>0.99959304797558102</c:v>
                </c:pt>
                <c:pt idx="192" formatCode="General">
                  <c:v>0.99959304797652904</c:v>
                </c:pt>
                <c:pt idx="193" formatCode="General">
                  <c:v>0.99959304797734805</c:v>
                </c:pt>
                <c:pt idx="194" formatCode="General">
                  <c:v>0.99959304797805604</c:v>
                </c:pt>
                <c:pt idx="195" formatCode="General">
                  <c:v>0.99959304797866799</c:v>
                </c:pt>
                <c:pt idx="196" formatCode="General">
                  <c:v>0.99959304797919601</c:v>
                </c:pt>
                <c:pt idx="197" formatCode="General">
                  <c:v>0.99959304797965298</c:v>
                </c:pt>
                <c:pt idx="198" formatCode="General">
                  <c:v>0.999593047980047</c:v>
                </c:pt>
                <c:pt idx="199" formatCode="General">
                  <c:v>0.99959304798038795</c:v>
                </c:pt>
                <c:pt idx="200" formatCode="General">
                  <c:v>0.99959304798068305</c:v>
                </c:pt>
                <c:pt idx="201" formatCode="General">
                  <c:v>0.99959304798093696</c:v>
                </c:pt>
                <c:pt idx="202" formatCode="General">
                  <c:v>0.999593047981157</c:v>
                </c:pt>
                <c:pt idx="203" formatCode="General">
                  <c:v>0.99959304798134696</c:v>
                </c:pt>
                <c:pt idx="204" formatCode="General">
                  <c:v>0.99959304798151105</c:v>
                </c:pt>
                <c:pt idx="205" formatCode="General">
                  <c:v>0.99959304798165305</c:v>
                </c:pt>
                <c:pt idx="206" formatCode="General">
                  <c:v>0.99959304798177595</c:v>
                </c:pt>
                <c:pt idx="207" formatCode="General">
                  <c:v>0.99959304798188098</c:v>
                </c:pt>
                <c:pt idx="208" formatCode="General">
                  <c:v>0.99959304798197302</c:v>
                </c:pt>
                <c:pt idx="209" formatCode="General">
                  <c:v>0.99959304798205195</c:v>
                </c:pt>
                <c:pt idx="210" formatCode="General">
                  <c:v>0.99959304798212001</c:v>
                </c:pt>
                <c:pt idx="211" formatCode="General">
                  <c:v>0.99959304798217896</c:v>
                </c:pt>
                <c:pt idx="212" formatCode="General">
                  <c:v>0.99959304798223003</c:v>
                </c:pt>
                <c:pt idx="213" formatCode="General">
                  <c:v>0.999593047982274</c:v>
                </c:pt>
                <c:pt idx="214" formatCode="General">
                  <c:v>0.99959304798231197</c:v>
                </c:pt>
                <c:pt idx="215" formatCode="General">
                  <c:v>0.99959304798234505</c:v>
                </c:pt>
                <c:pt idx="216" formatCode="General">
                  <c:v>0.99959304798237403</c:v>
                </c:pt>
                <c:pt idx="217" formatCode="General">
                  <c:v>0.99959304798239801</c:v>
                </c:pt>
                <c:pt idx="218" formatCode="General">
                  <c:v>0.99959304798241899</c:v>
                </c:pt>
                <c:pt idx="219" formatCode="General">
                  <c:v>0.99959304798243798</c:v>
                </c:pt>
                <c:pt idx="220" formatCode="General">
                  <c:v>0.99959304798245396</c:v>
                </c:pt>
                <c:pt idx="221" formatCode="General">
                  <c:v>0.99959304798246695</c:v>
                </c:pt>
                <c:pt idx="222" formatCode="General">
                  <c:v>0.99959304798247905</c:v>
                </c:pt>
                <c:pt idx="223" formatCode="General">
                  <c:v>0.99959304798248905</c:v>
                </c:pt>
                <c:pt idx="224" formatCode="General">
                  <c:v>0.99959304798249804</c:v>
                </c:pt>
                <c:pt idx="225" formatCode="General">
                  <c:v>0.99959304798250603</c:v>
                </c:pt>
                <c:pt idx="226" formatCode="General">
                  <c:v>0.99959304798251303</c:v>
                </c:pt>
                <c:pt idx="227" formatCode="General">
                  <c:v>0.99959304798251802</c:v>
                </c:pt>
                <c:pt idx="228" formatCode="General">
                  <c:v>0.99959304798252302</c:v>
                </c:pt>
                <c:pt idx="229" formatCode="General">
                  <c:v>0.99959304798252702</c:v>
                </c:pt>
                <c:pt idx="230" formatCode="General">
                  <c:v>0.99959304798253101</c:v>
                </c:pt>
                <c:pt idx="231" formatCode="General">
                  <c:v>0.99959304798253401</c:v>
                </c:pt>
                <c:pt idx="232" formatCode="General">
                  <c:v>0.99959304798253701</c:v>
                </c:pt>
                <c:pt idx="233" formatCode="General">
                  <c:v>0.99959304798253901</c:v>
                </c:pt>
                <c:pt idx="234" formatCode="General">
                  <c:v>0.99959304798254101</c:v>
                </c:pt>
                <c:pt idx="235" formatCode="General">
                  <c:v>0.999593047982543</c:v>
                </c:pt>
                <c:pt idx="236" formatCode="General">
                  <c:v>0.999593047982545</c:v>
                </c:pt>
                <c:pt idx="237" formatCode="General">
                  <c:v>0.999593047982546</c:v>
                </c:pt>
                <c:pt idx="238" formatCode="General">
                  <c:v>0.999593047982547</c:v>
                </c:pt>
                <c:pt idx="239" formatCode="General">
                  <c:v>0.999593047982548</c:v>
                </c:pt>
                <c:pt idx="240" formatCode="General">
                  <c:v>0.999593047982549</c:v>
                </c:pt>
                <c:pt idx="241" formatCode="General">
                  <c:v>0.99959304798255</c:v>
                </c:pt>
                <c:pt idx="242" formatCode="General">
                  <c:v>0.99959304798255</c:v>
                </c:pt>
                <c:pt idx="243" formatCode="General">
                  <c:v>0.999593047982551</c:v>
                </c:pt>
                <c:pt idx="244" formatCode="General">
                  <c:v>0.999593047982552</c:v>
                </c:pt>
                <c:pt idx="245" formatCode="General">
                  <c:v>0.999593047982552</c:v>
                </c:pt>
                <c:pt idx="246" formatCode="General">
                  <c:v>0.999593047982552</c:v>
                </c:pt>
                <c:pt idx="247" formatCode="General">
                  <c:v>0.999593047982553</c:v>
                </c:pt>
                <c:pt idx="248" formatCode="General">
                  <c:v>0.999593047982553</c:v>
                </c:pt>
                <c:pt idx="249" formatCode="General">
                  <c:v>0.999593047982553</c:v>
                </c:pt>
                <c:pt idx="250" formatCode="General">
                  <c:v>0.999593047982553</c:v>
                </c:pt>
                <c:pt idx="251" formatCode="General">
                  <c:v>0.999593047982553</c:v>
                </c:pt>
                <c:pt idx="252" formatCode="General">
                  <c:v>0.99959304798255399</c:v>
                </c:pt>
                <c:pt idx="253" formatCode="General">
                  <c:v>0.99959304798255399</c:v>
                </c:pt>
                <c:pt idx="254" formatCode="General">
                  <c:v>0.99959304798255399</c:v>
                </c:pt>
                <c:pt idx="255" formatCode="General">
                  <c:v>0.99959304798255399</c:v>
                </c:pt>
                <c:pt idx="256" formatCode="General">
                  <c:v>0.99959304798255399</c:v>
                </c:pt>
                <c:pt idx="257" formatCode="General">
                  <c:v>0.99959304798255399</c:v>
                </c:pt>
                <c:pt idx="258" formatCode="General">
                  <c:v>0.99959304798255399</c:v>
                </c:pt>
                <c:pt idx="259" formatCode="General">
                  <c:v>0.99959304798255399</c:v>
                </c:pt>
                <c:pt idx="260" formatCode="General">
                  <c:v>0.99959304798255399</c:v>
                </c:pt>
                <c:pt idx="261" formatCode="General">
                  <c:v>0.99959304798255399</c:v>
                </c:pt>
                <c:pt idx="262" formatCode="General">
                  <c:v>0.99959304798255399</c:v>
                </c:pt>
                <c:pt idx="263" formatCode="General">
                  <c:v>0.99959304798255399</c:v>
                </c:pt>
                <c:pt idx="264" formatCode="General">
                  <c:v>0.99959304798255399</c:v>
                </c:pt>
                <c:pt idx="265" formatCode="General">
                  <c:v>0.99959304798255399</c:v>
                </c:pt>
                <c:pt idx="266" formatCode="General">
                  <c:v>0.99959304798255399</c:v>
                </c:pt>
                <c:pt idx="267" formatCode="General">
                  <c:v>0.99959304798255399</c:v>
                </c:pt>
                <c:pt idx="268" formatCode="General">
                  <c:v>0.99959304798255399</c:v>
                </c:pt>
                <c:pt idx="269" formatCode="General">
                  <c:v>0.99959304798255399</c:v>
                </c:pt>
                <c:pt idx="270" formatCode="General">
                  <c:v>0.99959304798255399</c:v>
                </c:pt>
                <c:pt idx="271" formatCode="General">
                  <c:v>0.99959304798255399</c:v>
                </c:pt>
                <c:pt idx="272" formatCode="General">
                  <c:v>0.99959304798255499</c:v>
                </c:pt>
                <c:pt idx="273" formatCode="General">
                  <c:v>0.99959304798255499</c:v>
                </c:pt>
                <c:pt idx="274" formatCode="General">
                  <c:v>0.99959304798255499</c:v>
                </c:pt>
                <c:pt idx="275" formatCode="General">
                  <c:v>0.99959304798255499</c:v>
                </c:pt>
                <c:pt idx="276" formatCode="General">
                  <c:v>0.99959304798255499</c:v>
                </c:pt>
                <c:pt idx="277" formatCode="General">
                  <c:v>0.99959304798255499</c:v>
                </c:pt>
                <c:pt idx="278" formatCode="General">
                  <c:v>0.99959304798255499</c:v>
                </c:pt>
                <c:pt idx="279" formatCode="General">
                  <c:v>0.99959304798255499</c:v>
                </c:pt>
                <c:pt idx="280" formatCode="General">
                  <c:v>0.99959304798255499</c:v>
                </c:pt>
                <c:pt idx="281" formatCode="General">
                  <c:v>0.99959304798255499</c:v>
                </c:pt>
                <c:pt idx="282" formatCode="General">
                  <c:v>0.99959304798255499</c:v>
                </c:pt>
                <c:pt idx="283" formatCode="General">
                  <c:v>0.99959304798255499</c:v>
                </c:pt>
                <c:pt idx="284" formatCode="General">
                  <c:v>0.99959304798255499</c:v>
                </c:pt>
                <c:pt idx="285" formatCode="General">
                  <c:v>0.99959304798255499</c:v>
                </c:pt>
                <c:pt idx="286" formatCode="General">
                  <c:v>0.99959304798255499</c:v>
                </c:pt>
                <c:pt idx="287" formatCode="General">
                  <c:v>0.99959304798255499</c:v>
                </c:pt>
                <c:pt idx="288" formatCode="General">
                  <c:v>0.99959304798255499</c:v>
                </c:pt>
                <c:pt idx="289" formatCode="General">
                  <c:v>0.99959304798255499</c:v>
                </c:pt>
                <c:pt idx="290" formatCode="General">
                  <c:v>0.99959304798255499</c:v>
                </c:pt>
                <c:pt idx="291" formatCode="General">
                  <c:v>0.99959304798255499</c:v>
                </c:pt>
                <c:pt idx="292" formatCode="General">
                  <c:v>0.99959304798255499</c:v>
                </c:pt>
                <c:pt idx="293" formatCode="General">
                  <c:v>0.99959304798255499</c:v>
                </c:pt>
                <c:pt idx="294" formatCode="General">
                  <c:v>0.99959304798255499</c:v>
                </c:pt>
                <c:pt idx="295" formatCode="General">
                  <c:v>0.99959304798255499</c:v>
                </c:pt>
                <c:pt idx="296" formatCode="General">
                  <c:v>0.99959304798255499</c:v>
                </c:pt>
                <c:pt idx="297" formatCode="General">
                  <c:v>0.99959304798255499</c:v>
                </c:pt>
                <c:pt idx="298" formatCode="General">
                  <c:v>0.99959304798255499</c:v>
                </c:pt>
                <c:pt idx="299" formatCode="General">
                  <c:v>0.99959304798255499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DC-4ABA-AC47-AEDE722BC218}"/>
            </c:ext>
          </c:extLst>
        </c:ser>
        <c:ser>
          <c:idx val="8"/>
          <c:order val="9"/>
          <c:tx>
            <c:strRef>
              <c:f>fine!$AH$5</c:f>
              <c:strCache>
                <c:ptCount val="1"/>
                <c:pt idx="0">
                  <c:v>analytic300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fine!$AE$6:$AE$305</c:f>
              <c:numCache>
                <c:formatCode>General</c:formatCode>
                <c:ptCount val="300"/>
                <c:pt idx="0">
                  <c:v>86400</c:v>
                </c:pt>
                <c:pt idx="1">
                  <c:v>375074.24749163882</c:v>
                </c:pt>
                <c:pt idx="2">
                  <c:v>663748.49498327682</c:v>
                </c:pt>
                <c:pt idx="3">
                  <c:v>952422.74247491127</c:v>
                </c:pt>
                <c:pt idx="4">
                  <c:v>1241096.9899665485</c:v>
                </c:pt>
                <c:pt idx="5">
                  <c:v>1529771.2374581941</c:v>
                </c:pt>
                <c:pt idx="6">
                  <c:v>1818445.4849498316</c:v>
                </c:pt>
                <c:pt idx="7">
                  <c:v>2107119.7324414686</c:v>
                </c:pt>
                <c:pt idx="8">
                  <c:v>2395793.9799331054</c:v>
                </c:pt>
                <c:pt idx="9">
                  <c:v>2684468.2274247427</c:v>
                </c:pt>
                <c:pt idx="10">
                  <c:v>2973142.4749163883</c:v>
                </c:pt>
                <c:pt idx="11">
                  <c:v>3261816.7224080255</c:v>
                </c:pt>
                <c:pt idx="12">
                  <c:v>3550490.9698996632</c:v>
                </c:pt>
                <c:pt idx="13">
                  <c:v>3839165.2173912995</c:v>
                </c:pt>
                <c:pt idx="14">
                  <c:v>4127839.4648829373</c:v>
                </c:pt>
                <c:pt idx="15">
                  <c:v>4416513.7123745829</c:v>
                </c:pt>
                <c:pt idx="16">
                  <c:v>4705187.9598662201</c:v>
                </c:pt>
                <c:pt idx="17">
                  <c:v>4993862.2073578574</c:v>
                </c:pt>
                <c:pt idx="18">
                  <c:v>5282536.4548494937</c:v>
                </c:pt>
                <c:pt idx="19">
                  <c:v>5571210.7023411309</c:v>
                </c:pt>
                <c:pt idx="20">
                  <c:v>5859884.9498327766</c:v>
                </c:pt>
                <c:pt idx="21">
                  <c:v>6148559.1973244147</c:v>
                </c:pt>
                <c:pt idx="22">
                  <c:v>6437233.4448160511</c:v>
                </c:pt>
                <c:pt idx="23">
                  <c:v>6725907.6923076883</c:v>
                </c:pt>
                <c:pt idx="24">
                  <c:v>7014581.9397993265</c:v>
                </c:pt>
                <c:pt idx="25">
                  <c:v>7303256.1872909628</c:v>
                </c:pt>
                <c:pt idx="26">
                  <c:v>7591930.4347826084</c:v>
                </c:pt>
                <c:pt idx="27">
                  <c:v>7880604.6822742447</c:v>
                </c:pt>
                <c:pt idx="28">
                  <c:v>8169278.9297658829</c:v>
                </c:pt>
                <c:pt idx="29">
                  <c:v>8457953.1772575192</c:v>
                </c:pt>
                <c:pt idx="30">
                  <c:v>8746627.4247491136</c:v>
                </c:pt>
                <c:pt idx="31">
                  <c:v>9035301.6722407676</c:v>
                </c:pt>
                <c:pt idx="32">
                  <c:v>9323975.9197324216</c:v>
                </c:pt>
                <c:pt idx="33">
                  <c:v>9612650.1672240756</c:v>
                </c:pt>
                <c:pt idx="34">
                  <c:v>9901324.414715644</c:v>
                </c:pt>
                <c:pt idx="35">
                  <c:v>10189998.6622073</c:v>
                </c:pt>
                <c:pt idx="36">
                  <c:v>10478672.909698954</c:v>
                </c:pt>
                <c:pt idx="37">
                  <c:v>10767347.157190608</c:v>
                </c:pt>
                <c:pt idx="38">
                  <c:v>11056021.404682262</c:v>
                </c:pt>
                <c:pt idx="39">
                  <c:v>11344695.65217383</c:v>
                </c:pt>
                <c:pt idx="40">
                  <c:v>11633369.899665484</c:v>
                </c:pt>
                <c:pt idx="41">
                  <c:v>11922044.147157138</c:v>
                </c:pt>
                <c:pt idx="42">
                  <c:v>12210718.394648794</c:v>
                </c:pt>
                <c:pt idx="43">
                  <c:v>12499392.642140448</c:v>
                </c:pt>
                <c:pt idx="44">
                  <c:v>12788066.889632102</c:v>
                </c:pt>
                <c:pt idx="45">
                  <c:v>13076741.13712367</c:v>
                </c:pt>
                <c:pt idx="46">
                  <c:v>13365415.384615324</c:v>
                </c:pt>
                <c:pt idx="47">
                  <c:v>13654089.632106978</c:v>
                </c:pt>
                <c:pt idx="48">
                  <c:v>13942763.879598632</c:v>
                </c:pt>
                <c:pt idx="49">
                  <c:v>14231438.127090288</c:v>
                </c:pt>
                <c:pt idx="50">
                  <c:v>14520112.374581857</c:v>
                </c:pt>
                <c:pt idx="51">
                  <c:v>14808786.622073511</c:v>
                </c:pt>
                <c:pt idx="52">
                  <c:v>15097460.869565165</c:v>
                </c:pt>
                <c:pt idx="53">
                  <c:v>15386135.117056819</c:v>
                </c:pt>
                <c:pt idx="54">
                  <c:v>15674809.364548473</c:v>
                </c:pt>
                <c:pt idx="55">
                  <c:v>15963483.612040129</c:v>
                </c:pt>
                <c:pt idx="56">
                  <c:v>16252157.859531697</c:v>
                </c:pt>
                <c:pt idx="57">
                  <c:v>16540832.107023351</c:v>
                </c:pt>
                <c:pt idx="58">
                  <c:v>16829506.354515005</c:v>
                </c:pt>
                <c:pt idx="59">
                  <c:v>17118180.602006659</c:v>
                </c:pt>
                <c:pt idx="60">
                  <c:v>17406854.849498313</c:v>
                </c:pt>
                <c:pt idx="61">
                  <c:v>17695529.096989881</c:v>
                </c:pt>
                <c:pt idx="62">
                  <c:v>17984203.344481535</c:v>
                </c:pt>
                <c:pt idx="63">
                  <c:v>18272877.591973189</c:v>
                </c:pt>
                <c:pt idx="64">
                  <c:v>18561551.839464843</c:v>
                </c:pt>
                <c:pt idx="65">
                  <c:v>18850226.086956497</c:v>
                </c:pt>
                <c:pt idx="66">
                  <c:v>19138900.334448151</c:v>
                </c:pt>
                <c:pt idx="67">
                  <c:v>19427574.58193972</c:v>
                </c:pt>
                <c:pt idx="68">
                  <c:v>19716248.829431377</c:v>
                </c:pt>
                <c:pt idx="69">
                  <c:v>20004923.076923031</c:v>
                </c:pt>
                <c:pt idx="70">
                  <c:v>20293597.324414685</c:v>
                </c:pt>
                <c:pt idx="71">
                  <c:v>20582271.571906339</c:v>
                </c:pt>
                <c:pt idx="72">
                  <c:v>20870945.819397993</c:v>
                </c:pt>
                <c:pt idx="73">
                  <c:v>21159620.066889562</c:v>
                </c:pt>
                <c:pt idx="74">
                  <c:v>21448294.314381216</c:v>
                </c:pt>
                <c:pt idx="75">
                  <c:v>21736968.56187287</c:v>
                </c:pt>
                <c:pt idx="76">
                  <c:v>22025642.809364524</c:v>
                </c:pt>
                <c:pt idx="77">
                  <c:v>22314317.056856181</c:v>
                </c:pt>
                <c:pt idx="78">
                  <c:v>22602991.30434775</c:v>
                </c:pt>
                <c:pt idx="79">
                  <c:v>22891665.5518394</c:v>
                </c:pt>
                <c:pt idx="80">
                  <c:v>23180339.799331058</c:v>
                </c:pt>
                <c:pt idx="81">
                  <c:v>23469014.046822708</c:v>
                </c:pt>
                <c:pt idx="82">
                  <c:v>23757688.294314366</c:v>
                </c:pt>
                <c:pt idx="83">
                  <c:v>24046362.54180602</c:v>
                </c:pt>
                <c:pt idx="84">
                  <c:v>24335036.789297588</c:v>
                </c:pt>
                <c:pt idx="85">
                  <c:v>24623711.036789242</c:v>
                </c:pt>
                <c:pt idx="86">
                  <c:v>24912385.284280896</c:v>
                </c:pt>
                <c:pt idx="87">
                  <c:v>25201059.53177255</c:v>
                </c:pt>
                <c:pt idx="88">
                  <c:v>25489733.779264204</c:v>
                </c:pt>
                <c:pt idx="89">
                  <c:v>25778408.026755773</c:v>
                </c:pt>
                <c:pt idx="90">
                  <c:v>26067082.27424743</c:v>
                </c:pt>
                <c:pt idx="91">
                  <c:v>26355756.521739081</c:v>
                </c:pt>
                <c:pt idx="92">
                  <c:v>26644430.769230738</c:v>
                </c:pt>
                <c:pt idx="93">
                  <c:v>26933105.016722389</c:v>
                </c:pt>
                <c:pt idx="94">
                  <c:v>27221779.264214046</c:v>
                </c:pt>
                <c:pt idx="95">
                  <c:v>27510453.511705615</c:v>
                </c:pt>
                <c:pt idx="96">
                  <c:v>27799127.759197265</c:v>
                </c:pt>
                <c:pt idx="97">
                  <c:v>28087802.006688923</c:v>
                </c:pt>
                <c:pt idx="98">
                  <c:v>28376476.254180577</c:v>
                </c:pt>
                <c:pt idx="99">
                  <c:v>28665150.501672231</c:v>
                </c:pt>
                <c:pt idx="100">
                  <c:v>28953824.749163795</c:v>
                </c:pt>
                <c:pt idx="101">
                  <c:v>29242498.996655453</c:v>
                </c:pt>
                <c:pt idx="102">
                  <c:v>29531173.244147103</c:v>
                </c:pt>
                <c:pt idx="103">
                  <c:v>29819847.491638761</c:v>
                </c:pt>
                <c:pt idx="104">
                  <c:v>30108521.739130419</c:v>
                </c:pt>
                <c:pt idx="105">
                  <c:v>30397195.986622069</c:v>
                </c:pt>
                <c:pt idx="106">
                  <c:v>30685870.234113637</c:v>
                </c:pt>
                <c:pt idx="107">
                  <c:v>30974544.481605295</c:v>
                </c:pt>
                <c:pt idx="108">
                  <c:v>31263218.729096945</c:v>
                </c:pt>
                <c:pt idx="109">
                  <c:v>31551892.976588603</c:v>
                </c:pt>
                <c:pt idx="110">
                  <c:v>31840567.224080257</c:v>
                </c:pt>
                <c:pt idx="111">
                  <c:v>32129241.471571911</c:v>
                </c:pt>
                <c:pt idx="112">
                  <c:v>32417915.719063476</c:v>
                </c:pt>
                <c:pt idx="113">
                  <c:v>32706589.966555133</c:v>
                </c:pt>
                <c:pt idx="114">
                  <c:v>32995264.214046784</c:v>
                </c:pt>
                <c:pt idx="115">
                  <c:v>33283938.461538441</c:v>
                </c:pt>
                <c:pt idx="116">
                  <c:v>33572612.709030099</c:v>
                </c:pt>
                <c:pt idx="117">
                  <c:v>33861286.956521668</c:v>
                </c:pt>
                <c:pt idx="118">
                  <c:v>34149961.204013318</c:v>
                </c:pt>
                <c:pt idx="119">
                  <c:v>34438635.451504976</c:v>
                </c:pt>
                <c:pt idx="120">
                  <c:v>34727309.698996626</c:v>
                </c:pt>
                <c:pt idx="121">
                  <c:v>35015983.946488284</c:v>
                </c:pt>
                <c:pt idx="122">
                  <c:v>35304658.193979852</c:v>
                </c:pt>
                <c:pt idx="123">
                  <c:v>35593332.44147151</c:v>
                </c:pt>
                <c:pt idx="124">
                  <c:v>35882006.68896316</c:v>
                </c:pt>
                <c:pt idx="125">
                  <c:v>36170680.93645481</c:v>
                </c:pt>
                <c:pt idx="126">
                  <c:v>36459355.183946468</c:v>
                </c:pt>
                <c:pt idx="127">
                  <c:v>36748029.431438118</c:v>
                </c:pt>
                <c:pt idx="128">
                  <c:v>37036703.678929687</c:v>
                </c:pt>
                <c:pt idx="129">
                  <c:v>37325377.926421344</c:v>
                </c:pt>
                <c:pt idx="130">
                  <c:v>37614052.173912995</c:v>
                </c:pt>
                <c:pt idx="131">
                  <c:v>37902726.421404652</c:v>
                </c:pt>
                <c:pt idx="132">
                  <c:v>38191400.668896303</c:v>
                </c:pt>
                <c:pt idx="133">
                  <c:v>38480074.91638796</c:v>
                </c:pt>
                <c:pt idx="134">
                  <c:v>38768749.163879529</c:v>
                </c:pt>
                <c:pt idx="135">
                  <c:v>39057423.411371186</c:v>
                </c:pt>
                <c:pt idx="136">
                  <c:v>39346097.658862837</c:v>
                </c:pt>
                <c:pt idx="137">
                  <c:v>39634771.906354494</c:v>
                </c:pt>
                <c:pt idx="138">
                  <c:v>39923446.153846145</c:v>
                </c:pt>
                <c:pt idx="139">
                  <c:v>40212120.401337713</c:v>
                </c:pt>
                <c:pt idx="140">
                  <c:v>40500794.648829371</c:v>
                </c:pt>
                <c:pt idx="141">
                  <c:v>40789468.896321028</c:v>
                </c:pt>
                <c:pt idx="142">
                  <c:v>41078143.143812679</c:v>
                </c:pt>
                <c:pt idx="143">
                  <c:v>41366817.391304336</c:v>
                </c:pt>
                <c:pt idx="144">
                  <c:v>41655491.638795987</c:v>
                </c:pt>
                <c:pt idx="145">
                  <c:v>41944165.886287555</c:v>
                </c:pt>
                <c:pt idx="146">
                  <c:v>42232840.133779213</c:v>
                </c:pt>
                <c:pt idx="147">
                  <c:v>42521514.381270863</c:v>
                </c:pt>
                <c:pt idx="148">
                  <c:v>42810188.628762521</c:v>
                </c:pt>
                <c:pt idx="149">
                  <c:v>43098862.876254171</c:v>
                </c:pt>
                <c:pt idx="150">
                  <c:v>43387537.123745739</c:v>
                </c:pt>
                <c:pt idx="151">
                  <c:v>43676211.371237397</c:v>
                </c:pt>
                <c:pt idx="152">
                  <c:v>43964885.618729047</c:v>
                </c:pt>
                <c:pt idx="153">
                  <c:v>44253559.866220705</c:v>
                </c:pt>
                <c:pt idx="154">
                  <c:v>44542234.113712363</c:v>
                </c:pt>
                <c:pt idx="155">
                  <c:v>44830908.361204013</c:v>
                </c:pt>
                <c:pt idx="156">
                  <c:v>45119582.608695574</c:v>
                </c:pt>
                <c:pt idx="157">
                  <c:v>45408256.856187239</c:v>
                </c:pt>
                <c:pt idx="158">
                  <c:v>45696931.10367889</c:v>
                </c:pt>
                <c:pt idx="159">
                  <c:v>45985605.35117054</c:v>
                </c:pt>
                <c:pt idx="160">
                  <c:v>46274279.598662205</c:v>
                </c:pt>
                <c:pt idx="161">
                  <c:v>46562953.846153766</c:v>
                </c:pt>
                <c:pt idx="162">
                  <c:v>46851628.093645416</c:v>
                </c:pt>
                <c:pt idx="163">
                  <c:v>47140302.341137081</c:v>
                </c:pt>
                <c:pt idx="164">
                  <c:v>47428976.588628732</c:v>
                </c:pt>
                <c:pt idx="165">
                  <c:v>47717650.836120382</c:v>
                </c:pt>
                <c:pt idx="166">
                  <c:v>48006325.08361204</c:v>
                </c:pt>
                <c:pt idx="167">
                  <c:v>48294999.331103608</c:v>
                </c:pt>
                <c:pt idx="168">
                  <c:v>48583673.578595258</c:v>
                </c:pt>
                <c:pt idx="169">
                  <c:v>48872347.826086916</c:v>
                </c:pt>
                <c:pt idx="170">
                  <c:v>49161022.073578574</c:v>
                </c:pt>
                <c:pt idx="171">
                  <c:v>49449696.321070224</c:v>
                </c:pt>
                <c:pt idx="172">
                  <c:v>49738370.568561792</c:v>
                </c:pt>
                <c:pt idx="173">
                  <c:v>50027044.816053443</c:v>
                </c:pt>
                <c:pt idx="174">
                  <c:v>50315719.0635451</c:v>
                </c:pt>
                <c:pt idx="175">
                  <c:v>50604393.311036758</c:v>
                </c:pt>
                <c:pt idx="176">
                  <c:v>50893067.558528408</c:v>
                </c:pt>
                <c:pt idx="177">
                  <c:v>51181741.806020059</c:v>
                </c:pt>
                <c:pt idx="178">
                  <c:v>51470416.053511634</c:v>
                </c:pt>
                <c:pt idx="179">
                  <c:v>51759090.301003285</c:v>
                </c:pt>
                <c:pt idx="180">
                  <c:v>52047764.548494935</c:v>
                </c:pt>
                <c:pt idx="181">
                  <c:v>52336438.7959866</c:v>
                </c:pt>
                <c:pt idx="182">
                  <c:v>52625113.043478251</c:v>
                </c:pt>
                <c:pt idx="183">
                  <c:v>52913787.290969901</c:v>
                </c:pt>
                <c:pt idx="184">
                  <c:v>53202461.538461477</c:v>
                </c:pt>
                <c:pt idx="185">
                  <c:v>53491135.785953127</c:v>
                </c:pt>
                <c:pt idx="186">
                  <c:v>53779810.033444777</c:v>
                </c:pt>
                <c:pt idx="187">
                  <c:v>54068484.280936442</c:v>
                </c:pt>
                <c:pt idx="188">
                  <c:v>54357158.528428093</c:v>
                </c:pt>
                <c:pt idx="189">
                  <c:v>54645832.775919653</c:v>
                </c:pt>
                <c:pt idx="190">
                  <c:v>54934507.023411319</c:v>
                </c:pt>
                <c:pt idx="191">
                  <c:v>55223181.270902969</c:v>
                </c:pt>
                <c:pt idx="192">
                  <c:v>55511855.518394619</c:v>
                </c:pt>
                <c:pt idx="193">
                  <c:v>55800529.765886277</c:v>
                </c:pt>
                <c:pt idx="194">
                  <c:v>56089204.013377927</c:v>
                </c:pt>
                <c:pt idx="195">
                  <c:v>56377878.260869496</c:v>
                </c:pt>
                <c:pt idx="196">
                  <c:v>56666552.508361153</c:v>
                </c:pt>
                <c:pt idx="197">
                  <c:v>56955226.755852804</c:v>
                </c:pt>
                <c:pt idx="198">
                  <c:v>57243901.003344461</c:v>
                </c:pt>
                <c:pt idx="199">
                  <c:v>57532575.250836119</c:v>
                </c:pt>
                <c:pt idx="200">
                  <c:v>57821249.49832768</c:v>
                </c:pt>
                <c:pt idx="201">
                  <c:v>58109923.745819338</c:v>
                </c:pt>
                <c:pt idx="202">
                  <c:v>58398597.993310995</c:v>
                </c:pt>
                <c:pt idx="203">
                  <c:v>58687272.240802646</c:v>
                </c:pt>
                <c:pt idx="204">
                  <c:v>58975946.488294296</c:v>
                </c:pt>
                <c:pt idx="205">
                  <c:v>59264620.735785961</c:v>
                </c:pt>
                <c:pt idx="206">
                  <c:v>59553294.983277522</c:v>
                </c:pt>
                <c:pt idx="207">
                  <c:v>59841969.230769172</c:v>
                </c:pt>
                <c:pt idx="208">
                  <c:v>60130643.478260837</c:v>
                </c:pt>
                <c:pt idx="209">
                  <c:v>60419317.725752488</c:v>
                </c:pt>
                <c:pt idx="210">
                  <c:v>60707991.973244138</c:v>
                </c:pt>
                <c:pt idx="211">
                  <c:v>60996666.220735714</c:v>
                </c:pt>
                <c:pt idx="212">
                  <c:v>61285340.468227364</c:v>
                </c:pt>
                <c:pt idx="213">
                  <c:v>61574014.715719014</c:v>
                </c:pt>
                <c:pt idx="214">
                  <c:v>61862688.963210672</c:v>
                </c:pt>
                <c:pt idx="215">
                  <c:v>62151363.21070233</c:v>
                </c:pt>
                <c:pt idx="216">
                  <c:v>62440037.45819398</c:v>
                </c:pt>
                <c:pt idx="217">
                  <c:v>62728711.705685548</c:v>
                </c:pt>
                <c:pt idx="218">
                  <c:v>63017385.953177206</c:v>
                </c:pt>
                <c:pt idx="219">
                  <c:v>63306060.200668857</c:v>
                </c:pt>
                <c:pt idx="220">
                  <c:v>63594734.448160514</c:v>
                </c:pt>
                <c:pt idx="221">
                  <c:v>63883408.695652165</c:v>
                </c:pt>
                <c:pt idx="222">
                  <c:v>64172082.943143822</c:v>
                </c:pt>
                <c:pt idx="223">
                  <c:v>64460757.190635391</c:v>
                </c:pt>
                <c:pt idx="224">
                  <c:v>64749431.438127041</c:v>
                </c:pt>
                <c:pt idx="225">
                  <c:v>65038105.685618691</c:v>
                </c:pt>
                <c:pt idx="226">
                  <c:v>65326779.933110356</c:v>
                </c:pt>
                <c:pt idx="227">
                  <c:v>65615454.180602007</c:v>
                </c:pt>
                <c:pt idx="228">
                  <c:v>65904128.428093567</c:v>
                </c:pt>
                <c:pt idx="229">
                  <c:v>66192802.675585233</c:v>
                </c:pt>
                <c:pt idx="230">
                  <c:v>66481476.923076883</c:v>
                </c:pt>
                <c:pt idx="231">
                  <c:v>66770151.170568533</c:v>
                </c:pt>
                <c:pt idx="232">
                  <c:v>67058825.418060198</c:v>
                </c:pt>
                <c:pt idx="233">
                  <c:v>67347499.665551841</c:v>
                </c:pt>
                <c:pt idx="234">
                  <c:v>67636173.91304341</c:v>
                </c:pt>
                <c:pt idx="235">
                  <c:v>67924848.160535067</c:v>
                </c:pt>
                <c:pt idx="236">
                  <c:v>68213522.408026725</c:v>
                </c:pt>
                <c:pt idx="237">
                  <c:v>68502196.655518368</c:v>
                </c:pt>
                <c:pt idx="238">
                  <c:v>68790870.903010041</c:v>
                </c:pt>
                <c:pt idx="239">
                  <c:v>69079545.150501594</c:v>
                </c:pt>
                <c:pt idx="240">
                  <c:v>69368219.397993252</c:v>
                </c:pt>
                <c:pt idx="241">
                  <c:v>69656893.645484909</c:v>
                </c:pt>
                <c:pt idx="242">
                  <c:v>69945567.892976567</c:v>
                </c:pt>
                <c:pt idx="243">
                  <c:v>70234242.14046821</c:v>
                </c:pt>
                <c:pt idx="244">
                  <c:v>70522916.387959793</c:v>
                </c:pt>
                <c:pt idx="245">
                  <c:v>70811590.635451436</c:v>
                </c:pt>
                <c:pt idx="246">
                  <c:v>71100264.882943094</c:v>
                </c:pt>
                <c:pt idx="247">
                  <c:v>71388939.130434752</c:v>
                </c:pt>
                <c:pt idx="248">
                  <c:v>71677613.377926409</c:v>
                </c:pt>
                <c:pt idx="249">
                  <c:v>71966287.625418052</c:v>
                </c:pt>
                <c:pt idx="250">
                  <c:v>72254961.87290962</c:v>
                </c:pt>
                <c:pt idx="251">
                  <c:v>72543636.120401278</c:v>
                </c:pt>
                <c:pt idx="252">
                  <c:v>72832310.367892936</c:v>
                </c:pt>
                <c:pt idx="253">
                  <c:v>73120984.615384594</c:v>
                </c:pt>
                <c:pt idx="254">
                  <c:v>73409658.862876236</c:v>
                </c:pt>
                <c:pt idx="255">
                  <c:v>73698333.110367894</c:v>
                </c:pt>
                <c:pt idx="256">
                  <c:v>73987007.357859462</c:v>
                </c:pt>
                <c:pt idx="257">
                  <c:v>74275681.60535112</c:v>
                </c:pt>
                <c:pt idx="258">
                  <c:v>74564355.852842778</c:v>
                </c:pt>
                <c:pt idx="259">
                  <c:v>74853030.100334436</c:v>
                </c:pt>
                <c:pt idx="260">
                  <c:v>75141704.347826079</c:v>
                </c:pt>
                <c:pt idx="261">
                  <c:v>75430378.595317736</c:v>
                </c:pt>
                <c:pt idx="262">
                  <c:v>75719052.842809305</c:v>
                </c:pt>
                <c:pt idx="263">
                  <c:v>76007727.090300962</c:v>
                </c:pt>
                <c:pt idx="264">
                  <c:v>76296401.337792605</c:v>
                </c:pt>
                <c:pt idx="265">
                  <c:v>76585075.585284278</c:v>
                </c:pt>
                <c:pt idx="266">
                  <c:v>76873749.832775921</c:v>
                </c:pt>
                <c:pt idx="267">
                  <c:v>77162424.080267489</c:v>
                </c:pt>
                <c:pt idx="268">
                  <c:v>77451098.327759147</c:v>
                </c:pt>
                <c:pt idx="269">
                  <c:v>77739772.575250804</c:v>
                </c:pt>
                <c:pt idx="270">
                  <c:v>78028446.822742447</c:v>
                </c:pt>
                <c:pt idx="271">
                  <c:v>78317121.070234105</c:v>
                </c:pt>
                <c:pt idx="272">
                  <c:v>78605795.317725673</c:v>
                </c:pt>
                <c:pt idx="273">
                  <c:v>78894469.565217331</c:v>
                </c:pt>
                <c:pt idx="274">
                  <c:v>79183143.812708989</c:v>
                </c:pt>
                <c:pt idx="275">
                  <c:v>79471818.060200647</c:v>
                </c:pt>
                <c:pt idx="276">
                  <c:v>79760492.307692289</c:v>
                </c:pt>
                <c:pt idx="277">
                  <c:v>80049166.555183947</c:v>
                </c:pt>
                <c:pt idx="278">
                  <c:v>80337840.802675515</c:v>
                </c:pt>
                <c:pt idx="279">
                  <c:v>80626515.050167173</c:v>
                </c:pt>
                <c:pt idx="280">
                  <c:v>80915189.297658831</c:v>
                </c:pt>
                <c:pt idx="281">
                  <c:v>81203863.545150474</c:v>
                </c:pt>
                <c:pt idx="282">
                  <c:v>81492537.792642131</c:v>
                </c:pt>
                <c:pt idx="283">
                  <c:v>81781212.0401337</c:v>
                </c:pt>
                <c:pt idx="284">
                  <c:v>82069886.287625358</c:v>
                </c:pt>
                <c:pt idx="285">
                  <c:v>82358560.535117</c:v>
                </c:pt>
                <c:pt idx="286">
                  <c:v>82647234.782608673</c:v>
                </c:pt>
                <c:pt idx="287">
                  <c:v>82935909.030100316</c:v>
                </c:pt>
                <c:pt idx="288">
                  <c:v>83224583.277591974</c:v>
                </c:pt>
                <c:pt idx="289">
                  <c:v>83513257.525083542</c:v>
                </c:pt>
                <c:pt idx="290">
                  <c:v>83801931.7725752</c:v>
                </c:pt>
                <c:pt idx="291">
                  <c:v>84090606.020066842</c:v>
                </c:pt>
                <c:pt idx="292">
                  <c:v>84379280.267558515</c:v>
                </c:pt>
                <c:pt idx="293">
                  <c:v>84667954.515050158</c:v>
                </c:pt>
                <c:pt idx="294">
                  <c:v>84956628.762541816</c:v>
                </c:pt>
                <c:pt idx="295">
                  <c:v>85245303.010033384</c:v>
                </c:pt>
                <c:pt idx="296">
                  <c:v>85533977.257525042</c:v>
                </c:pt>
                <c:pt idx="297">
                  <c:v>85822651.505016685</c:v>
                </c:pt>
                <c:pt idx="298">
                  <c:v>86111325.752508342</c:v>
                </c:pt>
                <c:pt idx="299">
                  <c:v>86400000</c:v>
                </c:pt>
              </c:numCache>
            </c:numRef>
          </c:xVal>
          <c:yVal>
            <c:numRef>
              <c:f>fine!$AH$6:$AH$305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2.3672823299369799E-126</c:v>
                </c:pt>
                <c:pt idx="2">
                  <c:v>1.24935440077312E-69</c:v>
                </c:pt>
                <c:pt idx="3">
                  <c:v>2.69888607329524E-47</c:v>
                </c:pt>
                <c:pt idx="4">
                  <c:v>2.3236408174982799E-35</c:v>
                </c:pt>
                <c:pt idx="5">
                  <c:v>6.1096361019635298E-28</c:v>
                </c:pt>
                <c:pt idx="6">
                  <c:v>6.9111374257824801E-23</c:v>
                </c:pt>
                <c:pt idx="7">
                  <c:v>3.15121891576695E-19</c:v>
                </c:pt>
                <c:pt idx="8">
                  <c:v>1.8467154223476901E-16</c:v>
                </c:pt>
                <c:pt idx="9">
                  <c:v>2.6941420859531199E-14</c:v>
                </c:pt>
                <c:pt idx="10">
                  <c:v>1.46628798550303E-12</c:v>
                </c:pt>
                <c:pt idx="11">
                  <c:v>3.8666502247033998E-11</c:v>
                </c:pt>
                <c:pt idx="12">
                  <c:v>5.8940690484484801E-10</c:v>
                </c:pt>
                <c:pt idx="13">
                  <c:v>5.87596866444931E-9</c:v>
                </c:pt>
                <c:pt idx="14">
                  <c:v>4.1876053753912803E-8</c:v>
                </c:pt>
                <c:pt idx="15">
                  <c:v>2.2783679615458701E-7</c:v>
                </c:pt>
                <c:pt idx="16">
                  <c:v>9.9450698633649602E-7</c:v>
                </c:pt>
                <c:pt idx="17">
                  <c:v>3.6182313101969201E-6</c:v>
                </c:pt>
                <c:pt idx="18">
                  <c:v>1.1304489502482201E-5</c:v>
                </c:pt>
                <c:pt idx="19">
                  <c:v>3.1056505066884198E-5</c:v>
                </c:pt>
                <c:pt idx="20">
                  <c:v>7.6464703144179402E-5</c:v>
                </c:pt>
                <c:pt idx="21" formatCode="General">
                  <c:v>1.71351914778915E-4</c:v>
                </c:pt>
                <c:pt idx="22" formatCode="General">
                  <c:v>3.5395548421162499E-4</c:v>
                </c:pt>
                <c:pt idx="23" formatCode="General">
                  <c:v>6.8109720104770602E-4</c:v>
                </c:pt>
                <c:pt idx="24" formatCode="General">
                  <c:v>1.23165777603229E-3</c:v>
                </c:pt>
                <c:pt idx="25" formatCode="General">
                  <c:v>2.1086761762397501E-3</c:v>
                </c:pt>
                <c:pt idx="26" formatCode="General">
                  <c:v>3.4395357033490002E-3</c:v>
                </c:pt>
                <c:pt idx="27" formatCode="General">
                  <c:v>5.3739425820189899E-3</c:v>
                </c:pt>
                <c:pt idx="28" formatCode="General">
                  <c:v>8.0796934258645595E-3</c:v>
                </c:pt>
                <c:pt idx="29" formatCode="General">
                  <c:v>1.17365075566394E-2</c:v>
                </c:pt>
                <c:pt idx="30" formatCode="General">
                  <c:v>1.6528422722442999E-2</c:v>
                </c:pt>
                <c:pt idx="31" formatCode="General">
                  <c:v>2.2635391065499399E-2</c:v>
                </c:pt>
                <c:pt idx="32" formatCode="General">
                  <c:v>3.0224758670410599E-2</c:v>
                </c:pt>
                <c:pt idx="33" formatCode="General">
                  <c:v>3.9443275246384697E-2</c:v>
                </c:pt>
                <c:pt idx="34" formatCode="General">
                  <c:v>5.0410179508815101E-2</c:v>
                </c:pt>
                <c:pt idx="35" formatCode="General">
                  <c:v>6.3211764313179195E-2</c:v>
                </c:pt>
                <c:pt idx="36" formatCode="General">
                  <c:v>7.7897667058075201E-2</c:v>
                </c:pt>
                <c:pt idx="37" formatCode="General">
                  <c:v>9.4478975349334304E-2</c:v>
                </c:pt>
                <c:pt idx="38" formatCode="General">
                  <c:v>0.11292810026101301</c:v>
                </c:pt>
                <c:pt idx="39" formatCode="General">
                  <c:v>0.133180259002046</c:v>
                </c:pt>
                <c:pt idx="40" formatCode="General">
                  <c:v>0.15513632954199999</c:v>
                </c:pt>
                <c:pt idx="41" formatCode="General">
                  <c:v>0.17866679178021699</c:v>
                </c:pt>
                <c:pt idx="42" formatCode="General">
                  <c:v>0.20361645022698999</c:v>
                </c:pt>
                <c:pt idx="43" formatCode="General">
                  <c:v>0.22980963717258501</c:v>
                </c:pt>
                <c:pt idx="44" formatCode="General">
                  <c:v>0.25705561740277599</c:v>
                </c:pt>
                <c:pt idx="45" formatCode="General">
                  <c:v>0.28515395007132899</c:v>
                </c:pt>
                <c:pt idx="46" formatCode="General">
                  <c:v>0.31389960521462401</c:v>
                </c:pt>
                <c:pt idx="47" formatCode="General">
                  <c:v>0.34308767721764499</c:v>
                </c:pt>
                <c:pt idx="48" formatCode="General">
                  <c:v>0.37251758185213402</c:v>
                </c:pt>
                <c:pt idx="49" formatCode="General">
                  <c:v>0.40199666477080598</c:v>
                </c:pt>
                <c:pt idx="50" formatCode="General">
                  <c:v>0.43134318587547499</c:v>
                </c:pt>
                <c:pt idx="51" formatCode="General">
                  <c:v>0.46038867483634899</c:v>
                </c:pt>
                <c:pt idx="52" formatCode="General">
                  <c:v>0.48897967787303698</c:v>
                </c:pt>
                <c:pt idx="53" formatCode="General">
                  <c:v>0.516978934813487</c:v>
                </c:pt>
                <c:pt idx="54" formatCode="General">
                  <c:v>0.54426603884056102</c:v>
                </c:pt>
                <c:pt idx="55" formatCode="General">
                  <c:v>0.57073763983443004</c:v>
                </c:pt>
                <c:pt idx="56" formatCode="General">
                  <c:v>0.59630725654686201</c:v>
                </c:pt>
                <c:pt idx="57" formatCode="General">
                  <c:v>0.620904763759761</c:v>
                </c:pt>
                <c:pt idx="58" formatCode="General">
                  <c:v>0.64447561882492099</c:v>
                </c:pt>
                <c:pt idx="59" formatCode="General">
                  <c:v>0.66697988823978904</c:v>
                </c:pt>
                <c:pt idx="60" formatCode="General">
                  <c:v>0.68839112979269301</c:v>
                </c:pt>
                <c:pt idx="61" formatCode="General">
                  <c:v>0.70869517983018304</c:v>
                </c:pt>
                <c:pt idx="62" formatCode="General">
                  <c:v>0.72788888878734204</c:v>
                </c:pt>
                <c:pt idx="63" formatCode="General">
                  <c:v>0.74597884162063999</c:v>
                </c:pt>
                <c:pt idx="64" formatCode="General">
                  <c:v>0.76298009345238205</c:v>
                </c:pt>
                <c:pt idx="65" formatCode="General">
                  <c:v>0.77891494476564305</c:v>
                </c:pt>
                <c:pt idx="66" formatCode="General">
                  <c:v>0.79381177500698097</c:v>
                </c:pt>
                <c:pt idx="67" formatCode="General">
                  <c:v>0.80770394853902705</c:v>
                </c:pt>
                <c:pt idx="68" formatCode="General">
                  <c:v>0.82062880257346904</c:v>
                </c:pt>
                <c:pt idx="69" formatCode="General">
                  <c:v>0.83262672301250595</c:v>
                </c:pt>
                <c:pt idx="70" formatCode="General">
                  <c:v>0.843740311015723</c:v>
                </c:pt>
                <c:pt idx="71" formatCode="General">
                  <c:v>0.85401364055483997</c:v>
                </c:pt>
                <c:pt idx="72" formatCode="General">
                  <c:v>0.86349160517516499</c:v>
                </c:pt>
                <c:pt idx="73" formatCode="General">
                  <c:v>0.87221935059788103</c:v>
                </c:pt>
                <c:pt idx="74" formatCode="General">
                  <c:v>0.88024178861635805</c:v>
                </c:pt>
                <c:pt idx="75" formatCode="General">
                  <c:v>0.88760318690761897</c:v>
                </c:pt>
                <c:pt idx="76" formatCode="General">
                  <c:v>0.89434682884368299</c:v>
                </c:pt>
                <c:pt idx="77" formatCode="General">
                  <c:v>0.90051473709691798</c:v>
                </c:pt>
                <c:pt idx="78" formatCode="General">
                  <c:v>0.90614745474313096</c:v>
                </c:pt>
                <c:pt idx="79" formatCode="General">
                  <c:v>0.91128387763492003</c:v>
                </c:pt>
                <c:pt idx="80" formatCode="General">
                  <c:v>0.91596113200964502</c:v>
                </c:pt>
                <c:pt idx="81" formatCode="General">
                  <c:v>0.92021449158007596</c:v>
                </c:pt>
                <c:pt idx="82" formatCode="General">
                  <c:v>0.92407732870454495</c:v>
                </c:pt>
                <c:pt idx="83" formatCode="General">
                  <c:v>0.92758109462511396</c:v>
                </c:pt>
                <c:pt idx="84" formatCode="General">
                  <c:v>0.93075532417831397</c:v>
                </c:pt>
                <c:pt idx="85" formatCode="General">
                  <c:v>0.93362766080874005</c:v>
                </c:pt>
                <c:pt idx="86" formatCode="General">
                  <c:v>0.93622389813937101</c:v>
                </c:pt>
                <c:pt idx="87" formatCode="General">
                  <c:v>0.93856803476496198</c:v>
                </c:pt>
                <c:pt idx="88" formatCode="General">
                  <c:v>0.94068233932947998</c:v>
                </c:pt>
                <c:pt idx="89" formatCode="General">
                  <c:v>0.94258742332061296</c:v>
                </c:pt>
                <c:pt idx="90" formatCode="General">
                  <c:v>0.94430231936069897</c:v>
                </c:pt>
                <c:pt idx="91" formatCode="General">
                  <c:v>0.94584456309210996</c:v>
                </c:pt>
                <c:pt idx="92" formatCode="General">
                  <c:v>0.94723027704551099</c:v>
                </c:pt>
                <c:pt idx="93" formatCode="General">
                  <c:v>0.94847425514142902</c:v>
                </c:pt>
                <c:pt idx="94" formatCode="General">
                  <c:v>0.94959004670995795</c:v>
                </c:pt>
                <c:pt idx="95" formatCode="General">
                  <c:v>0.95059003912127205</c:v>
                </c:pt>
                <c:pt idx="96" formatCode="General">
                  <c:v>0.95148553830243898</c:v>
                </c:pt>
                <c:pt idx="97" formatCode="General">
                  <c:v>0.95228684657551699</c:v>
                </c:pt>
                <c:pt idx="98" formatCode="General">
                  <c:v>0.95300333738978804</c:v>
                </c:pt>
                <c:pt idx="99" formatCode="General">
                  <c:v>0.95364352663928098</c:v>
                </c:pt>
                <c:pt idx="100" formatCode="General">
                  <c:v>0.95421514035715804</c:v>
                </c:pt>
                <c:pt idx="101" formatCode="General">
                  <c:v>0.95472517866305195</c:v>
                </c:pt>
                <c:pt idx="102" formatCode="General">
                  <c:v>0.95517997590968395</c:v>
                </c:pt>
                <c:pt idx="103" formatCode="General">
                  <c:v>0.95558525703283503</c:v>
                </c:pt>
                <c:pt idx="104" formatCode="General">
                  <c:v>0.95594619015544402</c:v>
                </c:pt>
                <c:pt idx="105" formatCode="General">
                  <c:v>0.95626743553370497</c:v>
                </c:pt>
                <c:pt idx="106" formatCode="General">
                  <c:v>0.95655319096195401</c:v>
                </c:pt>
                <c:pt idx="107" formatCode="General">
                  <c:v>0.95680723377482801</c:v>
                </c:pt>
                <c:pt idx="108" formatCode="General">
                  <c:v>0.95703295960096701</c:v>
                </c:pt>
                <c:pt idx="109" formatCode="General">
                  <c:v>0.95723341803317596</c:v>
                </c:pt>
                <c:pt idx="110" formatCode="General">
                  <c:v>0.95741134538637895</c:v>
                </c:pt>
                <c:pt idx="111" formatCode="General">
                  <c:v>0.95756919471763802</c:v>
                </c:pt>
                <c:pt idx="112" formatCode="General">
                  <c:v>0.95770916328257405</c:v>
                </c:pt>
                <c:pt idx="113" formatCode="General">
                  <c:v>0.95783321760032003</c:v>
                </c:pt>
                <c:pt idx="114" formatCode="General">
                  <c:v>0.95794311629511197</c:v>
                </c:pt>
                <c:pt idx="115" formatCode="General">
                  <c:v>0.95804043087720203</c:v>
                </c:pt>
                <c:pt idx="116" formatCode="General">
                  <c:v>0.95812656461932499</c:v>
                </c:pt>
                <c:pt idx="117" formatCode="General">
                  <c:v>0.95820276967774998</c:v>
                </c:pt>
                <c:pt idx="118" formatCode="General">
                  <c:v>0.95827016259921804</c:v>
                </c:pt>
                <c:pt idx="119" formatCode="General">
                  <c:v>0.95832973834711499</c:v>
                </c:pt>
                <c:pt idx="120" formatCode="General">
                  <c:v>0.95838238297204004</c:v>
                </c:pt>
                <c:pt idx="121" formatCode="General">
                  <c:v>0.95842888504389001</c:v>
                </c:pt>
                <c:pt idx="122" formatCode="General">
                  <c:v>0.95846994595449697</c:v>
                </c:pt>
                <c:pt idx="123" formatCode="General">
                  <c:v>0.95850618919213104</c:v>
                </c:pt>
                <c:pt idx="124" formatCode="General">
                  <c:v>0.95853816868159702</c:v>
                </c:pt>
                <c:pt idx="125" formatCode="General">
                  <c:v>0.95856637627645902</c:v>
                </c:pt>
                <c:pt idx="126" formatCode="General">
                  <c:v>0.95859124848303301</c:v>
                </c:pt>
                <c:pt idx="127" formatCode="General">
                  <c:v>0.958613172489304</c:v>
                </c:pt>
                <c:pt idx="128" formatCode="General">
                  <c:v>0.95863249156576202</c:v>
                </c:pt>
                <c:pt idx="129" formatCode="General">
                  <c:v>0.95864950989944997</c:v>
                </c:pt>
                <c:pt idx="130" formatCode="General">
                  <c:v>0.95866449691711397</c:v>
                </c:pt>
                <c:pt idx="131" formatCode="General">
                  <c:v>0.95867769114838097</c:v>
                </c:pt>
                <c:pt idx="132" formatCode="General">
                  <c:v>0.95868930367526495</c:v>
                </c:pt>
                <c:pt idx="133" formatCode="General">
                  <c:v>0.95869952121003199</c:v>
                </c:pt>
                <c:pt idx="134" formatCode="General">
                  <c:v>0.95870850883949699</c:v>
                </c:pt>
                <c:pt idx="135" formatCode="General">
                  <c:v>0.95871641247025097</c:v>
                </c:pt>
                <c:pt idx="136" formatCode="General">
                  <c:v>0.95872336100594202</c:v>
                </c:pt>
                <c:pt idx="137" formatCode="General">
                  <c:v>0.95872946828476702</c:v>
                </c:pt>
                <c:pt idx="138" formatCode="General">
                  <c:v>0.95873483480248201</c:v>
                </c:pt>
                <c:pt idx="139" formatCode="General">
                  <c:v>0.958739549243801</c:v>
                </c:pt>
                <c:pt idx="140" formatCode="General">
                  <c:v>0.95874368984267599</c:v>
                </c:pt>
                <c:pt idx="141" formatCode="General">
                  <c:v>0.95874732558991904</c:v>
                </c:pt>
                <c:pt idx="142" formatCode="General">
                  <c:v>0.95875051730472305</c:v>
                </c:pt>
                <c:pt idx="143" formatCode="General">
                  <c:v>0.95875331858491397</c:v>
                </c:pt>
                <c:pt idx="144" formatCode="General">
                  <c:v>0.95875577664924005</c:v>
                </c:pt>
                <c:pt idx="145" formatCode="General">
                  <c:v>0.95875793308359702</c:v>
                </c:pt>
                <c:pt idx="146" formatCode="General">
                  <c:v>0.95875982450182595</c:v>
                </c:pt>
                <c:pt idx="147" formatCode="General">
                  <c:v>0.95876148313059695</c:v>
                </c:pt>
                <c:pt idx="148" formatCode="General">
                  <c:v>0.95876293732687401</c:v>
                </c:pt>
                <c:pt idx="149" formatCode="General">
                  <c:v>0.95876421203552198</c:v>
                </c:pt>
                <c:pt idx="150" formatCode="General">
                  <c:v>0.95876532919381596</c:v>
                </c:pt>
                <c:pt idx="151" formatCode="General">
                  <c:v>0.95876630808887098</c:v>
                </c:pt>
                <c:pt idx="152" formatCode="General">
                  <c:v>0.95876716567333498</c:v>
                </c:pt>
                <c:pt idx="153" formatCode="General">
                  <c:v>0.95876791684412499</c:v>
                </c:pt>
                <c:pt idx="154" formatCode="General">
                  <c:v>0.95876857468842303</c:v>
                </c:pt>
                <c:pt idx="155" formatCode="General">
                  <c:v>0.958769150700719</c:v>
                </c:pt>
                <c:pt idx="156" formatCode="General">
                  <c:v>0.95876965497421696</c:v>
                </c:pt>
                <c:pt idx="157" formatCode="General">
                  <c:v>0.95877009636959798</c:v>
                </c:pt>
                <c:pt idx="158" formatCode="General">
                  <c:v>0.95877048266374498</c:v>
                </c:pt>
                <c:pt idx="159" formatCode="General">
                  <c:v>0.95877082068078601</c:v>
                </c:pt>
                <c:pt idx="160" formatCode="General">
                  <c:v>0.95877111640751</c:v>
                </c:pt>
                <c:pt idx="161" formatCode="General">
                  <c:v>0.958771375094985</c:v>
                </c:pt>
                <c:pt idx="162" formatCode="General">
                  <c:v>0.95877160134801198</c:v>
                </c:pt>
                <c:pt idx="163" formatCode="General">
                  <c:v>0.95877179920383804</c:v>
                </c:pt>
                <c:pt idx="164" formatCode="General">
                  <c:v>0.95877197220140098</c:v>
                </c:pt>
                <c:pt idx="165" formatCode="General">
                  <c:v>0.95877212344222396</c:v>
                </c:pt>
                <c:pt idx="166" formatCode="General">
                  <c:v>0.95877225564396695</c:v>
                </c:pt>
                <c:pt idx="167" formatCode="General">
                  <c:v>0.95877237118748404</c:v>
                </c:pt>
                <c:pt idx="168" formatCode="General">
                  <c:v>0.95877247215818495</c:v>
                </c:pt>
                <c:pt idx="169" formatCode="General">
                  <c:v>0.95877256038236602</c:v>
                </c:pt>
                <c:pt idx="170" formatCode="General">
                  <c:v>0.958772637459128</c:v>
                </c:pt>
                <c:pt idx="171" formatCode="General">
                  <c:v>0.95877270478839605</c:v>
                </c:pt>
                <c:pt idx="172" formatCode="General">
                  <c:v>0.95877276359552199</c:v>
                </c:pt>
                <c:pt idx="173" formatCode="General">
                  <c:v>0.95877281495287603</c:v>
                </c:pt>
                <c:pt idx="174" formatCode="General">
                  <c:v>0.95877285979879601</c:v>
                </c:pt>
                <c:pt idx="175" formatCode="General">
                  <c:v>0.95877289895420603</c:v>
                </c:pt>
                <c:pt idx="176" formatCode="General">
                  <c:v>0.95877293313720102</c:v>
                </c:pt>
                <c:pt idx="177" formatCode="General">
                  <c:v>0.95877296297582704</c:v>
                </c:pt>
                <c:pt idx="178" formatCode="General">
                  <c:v>0.95877298901929497</c:v>
                </c:pt>
                <c:pt idx="179" formatCode="General">
                  <c:v>0.95877301174780505</c:v>
                </c:pt>
                <c:pt idx="180" formatCode="General">
                  <c:v>0.95877303158115601</c:v>
                </c:pt>
                <c:pt idx="181" formatCode="General">
                  <c:v>0.958773048886294</c:v>
                </c:pt>
                <c:pt idx="182" formatCode="General">
                  <c:v>0.95877306398391904</c:v>
                </c:pt>
                <c:pt idx="183" formatCode="General">
                  <c:v>0.95877307715427795</c:v>
                </c:pt>
                <c:pt idx="184" formatCode="General">
                  <c:v>0.95877308864223498</c:v>
                </c:pt>
                <c:pt idx="185" formatCode="General">
                  <c:v>0.95877309866170901</c:v>
                </c:pt>
                <c:pt idx="186" formatCode="General">
                  <c:v>0.95877310739956201</c:v>
                </c:pt>
                <c:pt idx="187" formatCode="General">
                  <c:v>0.95877311501900098</c:v>
                </c:pt>
                <c:pt idx="188" formatCode="General">
                  <c:v>0.95877312166255202</c:v>
                </c:pt>
                <c:pt idx="189" formatCode="General">
                  <c:v>0.95877312745467003</c:v>
                </c:pt>
                <c:pt idx="190" formatCode="General">
                  <c:v>0.95877313250401397</c:v>
                </c:pt>
                <c:pt idx="191" formatCode="General">
                  <c:v>0.95877313690544297</c:v>
                </c:pt>
                <c:pt idx="192" formatCode="General">
                  <c:v>0.95877314074175801</c:v>
                </c:pt>
                <c:pt idx="193" formatCode="General">
                  <c:v>0.95877314408522596</c:v>
                </c:pt>
                <c:pt idx="194" formatCode="General">
                  <c:v>0.95877314699891503</c:v>
                </c:pt>
                <c:pt idx="195" formatCode="General">
                  <c:v>0.95877314953785697</c:v>
                </c:pt>
                <c:pt idx="196" formatCode="General">
                  <c:v>0.95877315175006805</c:v>
                </c:pt>
                <c:pt idx="197" formatCode="General">
                  <c:v>0.95877315367743798</c:v>
                </c:pt>
                <c:pt idx="198" formatCode="General">
                  <c:v>0.95877315535650998</c:v>
                </c:pt>
                <c:pt idx="199" formatCode="General">
                  <c:v>0.95877315681915598</c:v>
                </c:pt>
                <c:pt idx="200" formatCode="General">
                  <c:v>0.95877315809317498</c:v>
                </c:pt>
                <c:pt idx="201" formatCode="General">
                  <c:v>0.95877315920280703</c:v>
                </c:pt>
                <c:pt idx="202" formatCode="General">
                  <c:v>0.95877316016919301</c:v>
                </c:pt>
                <c:pt idx="203" formatCode="General">
                  <c:v>0.95877316101076104</c:v>
                </c:pt>
                <c:pt idx="204" formatCode="General">
                  <c:v>0.95877316174357996</c:v>
                </c:pt>
                <c:pt idx="205" formatCode="General">
                  <c:v>0.958773162381658</c:v>
                </c:pt>
                <c:pt idx="206" formatCode="General">
                  <c:v>0.95877316293720405</c:v>
                </c:pt>
                <c:pt idx="207" formatCode="General">
                  <c:v>0.95877316342085905</c:v>
                </c:pt>
                <c:pt idx="208" formatCode="General">
                  <c:v>0.95877316384189903</c:v>
                </c:pt>
                <c:pt idx="209" formatCode="General">
                  <c:v>0.95877316420840397</c:v>
                </c:pt>
                <c:pt idx="210" formatCode="General">
                  <c:v>0.95877316452741801</c:v>
                </c:pt>
                <c:pt idx="211" formatCode="General">
                  <c:v>0.95877316480507602</c:v>
                </c:pt>
                <c:pt idx="212" formatCode="General">
                  <c:v>0.95877316504672405</c:v>
                </c:pt>
                <c:pt idx="213" formatCode="General">
                  <c:v>0.95877316525701906</c:v>
                </c:pt>
                <c:pt idx="214" formatCode="General">
                  <c:v>0.95877316544001701</c:v>
                </c:pt>
                <c:pt idx="215" formatCode="General">
                  <c:v>0.95877316559925296</c:v>
                </c:pt>
                <c:pt idx="216" formatCode="General">
                  <c:v>0.95877316573780202</c:v>
                </c:pt>
                <c:pt idx="217" formatCode="General">
                  <c:v>0.95877316585834604</c:v>
                </c:pt>
                <c:pt idx="218" formatCode="General">
                  <c:v>0.95877316596321904</c:v>
                </c:pt>
                <c:pt idx="219" formatCode="General">
                  <c:v>0.95877316605445195</c:v>
                </c:pt>
                <c:pt idx="220" formatCode="General">
                  <c:v>0.95877316613381403</c:v>
                </c:pt>
                <c:pt idx="221" formatCode="General">
                  <c:v>0.95877316620284703</c:v>
                </c:pt>
                <c:pt idx="222" formatCode="General">
                  <c:v>0.958773166262892</c:v>
                </c:pt>
                <c:pt idx="223" formatCode="General">
                  <c:v>0.958773166315115</c:v>
                </c:pt>
                <c:pt idx="224" formatCode="General">
                  <c:v>0.958773166360534</c:v>
                </c:pt>
                <c:pt idx="225" formatCode="General">
                  <c:v>0.95877316640003296</c:v>
                </c:pt>
                <c:pt idx="226" formatCode="General">
                  <c:v>0.95877316643438204</c:v>
                </c:pt>
                <c:pt idx="227" formatCode="General">
                  <c:v>0.95877316646425004</c:v>
                </c:pt>
                <c:pt idx="228" formatCode="General">
                  <c:v>0.95877316649022204</c:v>
                </c:pt>
                <c:pt idx="229" formatCode="General">
                  <c:v>0.95877316651280298</c:v>
                </c:pt>
                <c:pt idx="230" formatCode="General">
                  <c:v>0.95877316653243605</c:v>
                </c:pt>
                <c:pt idx="231" formatCode="General">
                  <c:v>0.95877316654950495</c:v>
                </c:pt>
                <c:pt idx="232" formatCode="General">
                  <c:v>0.95877316656434397</c:v>
                </c:pt>
                <c:pt idx="233" formatCode="General">
                  <c:v>0.95877316657724299</c:v>
                </c:pt>
                <c:pt idx="234" formatCode="General">
                  <c:v>0.95877316658845702</c:v>
                </c:pt>
                <c:pt idx="235" formatCode="General">
                  <c:v>0.958773166598204</c:v>
                </c:pt>
                <c:pt idx="236" formatCode="General">
                  <c:v>0.958773166606676</c:v>
                </c:pt>
                <c:pt idx="237" formatCode="General">
                  <c:v>0.958773166614039</c:v>
                </c:pt>
                <c:pt idx="238" formatCode="General">
                  <c:v>0.95877316662043899</c:v>
                </c:pt>
                <c:pt idx="239" formatCode="General">
                  <c:v>0.95877316662599998</c:v>
                </c:pt>
                <c:pt idx="240" formatCode="General">
                  <c:v>0.95877316663083401</c:v>
                </c:pt>
                <c:pt idx="241" formatCode="General">
                  <c:v>0.95877316663503398</c:v>
                </c:pt>
                <c:pt idx="242" formatCode="General">
                  <c:v>0.95877316663868395</c:v>
                </c:pt>
                <c:pt idx="243" formatCode="General">
                  <c:v>0.95877316664185597</c:v>
                </c:pt>
                <c:pt idx="244" formatCode="General">
                  <c:v>0.95877316664461099</c:v>
                </c:pt>
                <c:pt idx="245" formatCode="General">
                  <c:v>0.95877316664700596</c:v>
                </c:pt>
                <c:pt idx="246" formatCode="General">
                  <c:v>0.95877316664908596</c:v>
                </c:pt>
                <c:pt idx="247" formatCode="General">
                  <c:v>0.95877316665089296</c:v>
                </c:pt>
                <c:pt idx="248" formatCode="General">
                  <c:v>0.95877316665246304</c:v>
                </c:pt>
                <c:pt idx="249" formatCode="General">
                  <c:v>0.95877316665382695</c:v>
                </c:pt>
                <c:pt idx="250" formatCode="General">
                  <c:v>0.958773166655012</c:v>
                </c:pt>
                <c:pt idx="251" formatCode="General">
                  <c:v>0.95877316665604195</c:v>
                </c:pt>
                <c:pt idx="252" formatCode="General">
                  <c:v>0.95877316665693502</c:v>
                </c:pt>
                <c:pt idx="253" formatCode="General">
                  <c:v>0.95877316665771195</c:v>
                </c:pt>
                <c:pt idx="254" formatCode="General">
                  <c:v>0.95877316665838697</c:v>
                </c:pt>
                <c:pt idx="255" formatCode="General">
                  <c:v>0.95877316665897205</c:v>
                </c:pt>
                <c:pt idx="256" formatCode="General">
                  <c:v>0.95877316665948098</c:v>
                </c:pt>
                <c:pt idx="257" formatCode="General">
                  <c:v>0.95877316665992296</c:v>
                </c:pt>
                <c:pt idx="258" formatCode="General">
                  <c:v>0.95877316666030699</c:v>
                </c:pt>
                <c:pt idx="259" formatCode="General">
                  <c:v>0.95877316666064005</c:v>
                </c:pt>
                <c:pt idx="260" formatCode="General">
                  <c:v>0.95877316666093004</c:v>
                </c:pt>
                <c:pt idx="261" formatCode="General">
                  <c:v>0.95877316666118095</c:v>
                </c:pt>
                <c:pt idx="262" formatCode="General">
                  <c:v>0.958773166661399</c:v>
                </c:pt>
                <c:pt idx="263" formatCode="General">
                  <c:v>0.95877316666158896</c:v>
                </c:pt>
                <c:pt idx="264" formatCode="General">
                  <c:v>0.95877316666175305</c:v>
                </c:pt>
                <c:pt idx="265" formatCode="General">
                  <c:v>0.95877316666189605</c:v>
                </c:pt>
                <c:pt idx="266" formatCode="General">
                  <c:v>0.95877316666201995</c:v>
                </c:pt>
                <c:pt idx="267" formatCode="General">
                  <c:v>0.95877316666212797</c:v>
                </c:pt>
                <c:pt idx="268" formatCode="General">
                  <c:v>0.95877316666222101</c:v>
                </c:pt>
                <c:pt idx="269" formatCode="General">
                  <c:v>0.95877316666230195</c:v>
                </c:pt>
                <c:pt idx="270" formatCode="General">
                  <c:v>0.958773166662373</c:v>
                </c:pt>
                <c:pt idx="271" formatCode="General">
                  <c:v>0.95877316666243395</c:v>
                </c:pt>
                <c:pt idx="272" formatCode="General">
                  <c:v>0.95877316666248702</c:v>
                </c:pt>
                <c:pt idx="273" formatCode="General">
                  <c:v>0.95877316666253298</c:v>
                </c:pt>
                <c:pt idx="274" formatCode="General">
                  <c:v>0.95877316666257295</c:v>
                </c:pt>
                <c:pt idx="275" formatCode="General">
                  <c:v>0.95877316666260803</c:v>
                </c:pt>
                <c:pt idx="276" formatCode="General">
                  <c:v>0.95877316666263801</c:v>
                </c:pt>
                <c:pt idx="277" formatCode="General">
                  <c:v>0.95877316666266399</c:v>
                </c:pt>
                <c:pt idx="278" formatCode="General">
                  <c:v>0.95877316666268697</c:v>
                </c:pt>
                <c:pt idx="279" formatCode="General">
                  <c:v>0.95877316666270695</c:v>
                </c:pt>
                <c:pt idx="280" formatCode="General">
                  <c:v>0.95877316666272405</c:v>
                </c:pt>
                <c:pt idx="281" formatCode="General">
                  <c:v>0.95877316666273804</c:v>
                </c:pt>
                <c:pt idx="282" formatCode="General">
                  <c:v>0.95877316666275103</c:v>
                </c:pt>
                <c:pt idx="283" formatCode="General">
                  <c:v>0.95877316666276202</c:v>
                </c:pt>
                <c:pt idx="284" formatCode="General">
                  <c:v>0.95877316666277201</c:v>
                </c:pt>
                <c:pt idx="285" formatCode="General">
                  <c:v>0.95877316666278101</c:v>
                </c:pt>
                <c:pt idx="286" formatCode="General">
                  <c:v>0.958773166662788</c:v>
                </c:pt>
                <c:pt idx="287" formatCode="General">
                  <c:v>0.958773166662794</c:v>
                </c:pt>
                <c:pt idx="288" formatCode="General">
                  <c:v>0.95877316666279999</c:v>
                </c:pt>
                <c:pt idx="289" formatCode="General">
                  <c:v>0.95877316666280499</c:v>
                </c:pt>
                <c:pt idx="290" formatCode="General">
                  <c:v>0.95877316666280898</c:v>
                </c:pt>
                <c:pt idx="291" formatCode="General">
                  <c:v>0.95877316666281198</c:v>
                </c:pt>
                <c:pt idx="292" formatCode="General">
                  <c:v>0.95877316666281498</c:v>
                </c:pt>
                <c:pt idx="293" formatCode="General">
                  <c:v>0.95877316666281798</c:v>
                </c:pt>
                <c:pt idx="294" formatCode="General">
                  <c:v>0.95877316666282097</c:v>
                </c:pt>
                <c:pt idx="295" formatCode="General">
                  <c:v>0.95877316666282297</c:v>
                </c:pt>
                <c:pt idx="296" formatCode="General">
                  <c:v>0.95877316666282397</c:v>
                </c:pt>
                <c:pt idx="297" formatCode="General">
                  <c:v>0.95877316666282597</c:v>
                </c:pt>
                <c:pt idx="298" formatCode="General">
                  <c:v>0.95877316666282697</c:v>
                </c:pt>
                <c:pt idx="299" formatCode="General">
                  <c:v>0.95877316666282797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C-4ABA-AC47-AEDE722BC218}"/>
            </c:ext>
          </c:extLst>
        </c:ser>
        <c:ser>
          <c:idx val="9"/>
          <c:order val="10"/>
          <c:tx>
            <c:strRef>
              <c:f>fine!$AI$5</c:f>
              <c:strCache>
                <c:ptCount val="1"/>
                <c:pt idx="0">
                  <c:v>analytic500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fine!$AE$6:$AE$305</c:f>
              <c:numCache>
                <c:formatCode>General</c:formatCode>
                <c:ptCount val="300"/>
                <c:pt idx="0">
                  <c:v>86400</c:v>
                </c:pt>
                <c:pt idx="1">
                  <c:v>375074.24749163882</c:v>
                </c:pt>
                <c:pt idx="2">
                  <c:v>663748.49498327682</c:v>
                </c:pt>
                <c:pt idx="3">
                  <c:v>952422.74247491127</c:v>
                </c:pt>
                <c:pt idx="4">
                  <c:v>1241096.9899665485</c:v>
                </c:pt>
                <c:pt idx="5">
                  <c:v>1529771.2374581941</c:v>
                </c:pt>
                <c:pt idx="6">
                  <c:v>1818445.4849498316</c:v>
                </c:pt>
                <c:pt idx="7">
                  <c:v>2107119.7324414686</c:v>
                </c:pt>
                <c:pt idx="8">
                  <c:v>2395793.9799331054</c:v>
                </c:pt>
                <c:pt idx="9">
                  <c:v>2684468.2274247427</c:v>
                </c:pt>
                <c:pt idx="10">
                  <c:v>2973142.4749163883</c:v>
                </c:pt>
                <c:pt idx="11">
                  <c:v>3261816.7224080255</c:v>
                </c:pt>
                <c:pt idx="12">
                  <c:v>3550490.9698996632</c:v>
                </c:pt>
                <c:pt idx="13">
                  <c:v>3839165.2173912995</c:v>
                </c:pt>
                <c:pt idx="14">
                  <c:v>4127839.4648829373</c:v>
                </c:pt>
                <c:pt idx="15">
                  <c:v>4416513.7123745829</c:v>
                </c:pt>
                <c:pt idx="16">
                  <c:v>4705187.9598662201</c:v>
                </c:pt>
                <c:pt idx="17">
                  <c:v>4993862.2073578574</c:v>
                </c:pt>
                <c:pt idx="18">
                  <c:v>5282536.4548494937</c:v>
                </c:pt>
                <c:pt idx="19">
                  <c:v>5571210.7023411309</c:v>
                </c:pt>
                <c:pt idx="20">
                  <c:v>5859884.9498327766</c:v>
                </c:pt>
                <c:pt idx="21">
                  <c:v>6148559.1973244147</c:v>
                </c:pt>
                <c:pt idx="22">
                  <c:v>6437233.4448160511</c:v>
                </c:pt>
                <c:pt idx="23">
                  <c:v>6725907.6923076883</c:v>
                </c:pt>
                <c:pt idx="24">
                  <c:v>7014581.9397993265</c:v>
                </c:pt>
                <c:pt idx="25">
                  <c:v>7303256.1872909628</c:v>
                </c:pt>
                <c:pt idx="26">
                  <c:v>7591930.4347826084</c:v>
                </c:pt>
                <c:pt idx="27">
                  <c:v>7880604.6822742447</c:v>
                </c:pt>
                <c:pt idx="28">
                  <c:v>8169278.9297658829</c:v>
                </c:pt>
                <c:pt idx="29">
                  <c:v>8457953.1772575192</c:v>
                </c:pt>
                <c:pt idx="30">
                  <c:v>8746627.4247491136</c:v>
                </c:pt>
                <c:pt idx="31">
                  <c:v>9035301.6722407676</c:v>
                </c:pt>
                <c:pt idx="32">
                  <c:v>9323975.9197324216</c:v>
                </c:pt>
                <c:pt idx="33">
                  <c:v>9612650.1672240756</c:v>
                </c:pt>
                <c:pt idx="34">
                  <c:v>9901324.414715644</c:v>
                </c:pt>
                <c:pt idx="35">
                  <c:v>10189998.6622073</c:v>
                </c:pt>
                <c:pt idx="36">
                  <c:v>10478672.909698954</c:v>
                </c:pt>
                <c:pt idx="37">
                  <c:v>10767347.157190608</c:v>
                </c:pt>
                <c:pt idx="38">
                  <c:v>11056021.404682262</c:v>
                </c:pt>
                <c:pt idx="39">
                  <c:v>11344695.65217383</c:v>
                </c:pt>
                <c:pt idx="40">
                  <c:v>11633369.899665484</c:v>
                </c:pt>
                <c:pt idx="41">
                  <c:v>11922044.147157138</c:v>
                </c:pt>
                <c:pt idx="42">
                  <c:v>12210718.394648794</c:v>
                </c:pt>
                <c:pt idx="43">
                  <c:v>12499392.642140448</c:v>
                </c:pt>
                <c:pt idx="44">
                  <c:v>12788066.889632102</c:v>
                </c:pt>
                <c:pt idx="45">
                  <c:v>13076741.13712367</c:v>
                </c:pt>
                <c:pt idx="46">
                  <c:v>13365415.384615324</c:v>
                </c:pt>
                <c:pt idx="47">
                  <c:v>13654089.632106978</c:v>
                </c:pt>
                <c:pt idx="48">
                  <c:v>13942763.879598632</c:v>
                </c:pt>
                <c:pt idx="49">
                  <c:v>14231438.127090288</c:v>
                </c:pt>
                <c:pt idx="50">
                  <c:v>14520112.374581857</c:v>
                </c:pt>
                <c:pt idx="51">
                  <c:v>14808786.622073511</c:v>
                </c:pt>
                <c:pt idx="52">
                  <c:v>15097460.869565165</c:v>
                </c:pt>
                <c:pt idx="53">
                  <c:v>15386135.117056819</c:v>
                </c:pt>
                <c:pt idx="54">
                  <c:v>15674809.364548473</c:v>
                </c:pt>
                <c:pt idx="55">
                  <c:v>15963483.612040129</c:v>
                </c:pt>
                <c:pt idx="56">
                  <c:v>16252157.859531697</c:v>
                </c:pt>
                <c:pt idx="57">
                  <c:v>16540832.107023351</c:v>
                </c:pt>
                <c:pt idx="58">
                  <c:v>16829506.354515005</c:v>
                </c:pt>
                <c:pt idx="59">
                  <c:v>17118180.602006659</c:v>
                </c:pt>
                <c:pt idx="60">
                  <c:v>17406854.849498313</c:v>
                </c:pt>
                <c:pt idx="61">
                  <c:v>17695529.096989881</c:v>
                </c:pt>
                <c:pt idx="62">
                  <c:v>17984203.344481535</c:v>
                </c:pt>
                <c:pt idx="63">
                  <c:v>18272877.591973189</c:v>
                </c:pt>
                <c:pt idx="64">
                  <c:v>18561551.839464843</c:v>
                </c:pt>
                <c:pt idx="65">
                  <c:v>18850226.086956497</c:v>
                </c:pt>
                <c:pt idx="66">
                  <c:v>19138900.334448151</c:v>
                </c:pt>
                <c:pt idx="67">
                  <c:v>19427574.58193972</c:v>
                </c:pt>
                <c:pt idx="68">
                  <c:v>19716248.829431377</c:v>
                </c:pt>
                <c:pt idx="69">
                  <c:v>20004923.076923031</c:v>
                </c:pt>
                <c:pt idx="70">
                  <c:v>20293597.324414685</c:v>
                </c:pt>
                <c:pt idx="71">
                  <c:v>20582271.571906339</c:v>
                </c:pt>
                <c:pt idx="72">
                  <c:v>20870945.819397993</c:v>
                </c:pt>
                <c:pt idx="73">
                  <c:v>21159620.066889562</c:v>
                </c:pt>
                <c:pt idx="74">
                  <c:v>21448294.314381216</c:v>
                </c:pt>
                <c:pt idx="75">
                  <c:v>21736968.56187287</c:v>
                </c:pt>
                <c:pt idx="76">
                  <c:v>22025642.809364524</c:v>
                </c:pt>
                <c:pt idx="77">
                  <c:v>22314317.056856181</c:v>
                </c:pt>
                <c:pt idx="78">
                  <c:v>22602991.30434775</c:v>
                </c:pt>
                <c:pt idx="79">
                  <c:v>22891665.5518394</c:v>
                </c:pt>
                <c:pt idx="80">
                  <c:v>23180339.799331058</c:v>
                </c:pt>
                <c:pt idx="81">
                  <c:v>23469014.046822708</c:v>
                </c:pt>
                <c:pt idx="82">
                  <c:v>23757688.294314366</c:v>
                </c:pt>
                <c:pt idx="83">
                  <c:v>24046362.54180602</c:v>
                </c:pt>
                <c:pt idx="84">
                  <c:v>24335036.789297588</c:v>
                </c:pt>
                <c:pt idx="85">
                  <c:v>24623711.036789242</c:v>
                </c:pt>
                <c:pt idx="86">
                  <c:v>24912385.284280896</c:v>
                </c:pt>
                <c:pt idx="87">
                  <c:v>25201059.53177255</c:v>
                </c:pt>
                <c:pt idx="88">
                  <c:v>25489733.779264204</c:v>
                </c:pt>
                <c:pt idx="89">
                  <c:v>25778408.026755773</c:v>
                </c:pt>
                <c:pt idx="90">
                  <c:v>26067082.27424743</c:v>
                </c:pt>
                <c:pt idx="91">
                  <c:v>26355756.521739081</c:v>
                </c:pt>
                <c:pt idx="92">
                  <c:v>26644430.769230738</c:v>
                </c:pt>
                <c:pt idx="93">
                  <c:v>26933105.016722389</c:v>
                </c:pt>
                <c:pt idx="94">
                  <c:v>27221779.264214046</c:v>
                </c:pt>
                <c:pt idx="95">
                  <c:v>27510453.511705615</c:v>
                </c:pt>
                <c:pt idx="96">
                  <c:v>27799127.759197265</c:v>
                </c:pt>
                <c:pt idx="97">
                  <c:v>28087802.006688923</c:v>
                </c:pt>
                <c:pt idx="98">
                  <c:v>28376476.254180577</c:v>
                </c:pt>
                <c:pt idx="99">
                  <c:v>28665150.501672231</c:v>
                </c:pt>
                <c:pt idx="100">
                  <c:v>28953824.749163795</c:v>
                </c:pt>
                <c:pt idx="101">
                  <c:v>29242498.996655453</c:v>
                </c:pt>
                <c:pt idx="102">
                  <c:v>29531173.244147103</c:v>
                </c:pt>
                <c:pt idx="103">
                  <c:v>29819847.491638761</c:v>
                </c:pt>
                <c:pt idx="104">
                  <c:v>30108521.739130419</c:v>
                </c:pt>
                <c:pt idx="105">
                  <c:v>30397195.986622069</c:v>
                </c:pt>
                <c:pt idx="106">
                  <c:v>30685870.234113637</c:v>
                </c:pt>
                <c:pt idx="107">
                  <c:v>30974544.481605295</c:v>
                </c:pt>
                <c:pt idx="108">
                  <c:v>31263218.729096945</c:v>
                </c:pt>
                <c:pt idx="109">
                  <c:v>31551892.976588603</c:v>
                </c:pt>
                <c:pt idx="110">
                  <c:v>31840567.224080257</c:v>
                </c:pt>
                <c:pt idx="111">
                  <c:v>32129241.471571911</c:v>
                </c:pt>
                <c:pt idx="112">
                  <c:v>32417915.719063476</c:v>
                </c:pt>
                <c:pt idx="113">
                  <c:v>32706589.966555133</c:v>
                </c:pt>
                <c:pt idx="114">
                  <c:v>32995264.214046784</c:v>
                </c:pt>
                <c:pt idx="115">
                  <c:v>33283938.461538441</c:v>
                </c:pt>
                <c:pt idx="116">
                  <c:v>33572612.709030099</c:v>
                </c:pt>
                <c:pt idx="117">
                  <c:v>33861286.956521668</c:v>
                </c:pt>
                <c:pt idx="118">
                  <c:v>34149961.204013318</c:v>
                </c:pt>
                <c:pt idx="119">
                  <c:v>34438635.451504976</c:v>
                </c:pt>
                <c:pt idx="120">
                  <c:v>34727309.698996626</c:v>
                </c:pt>
                <c:pt idx="121">
                  <c:v>35015983.946488284</c:v>
                </c:pt>
                <c:pt idx="122">
                  <c:v>35304658.193979852</c:v>
                </c:pt>
                <c:pt idx="123">
                  <c:v>35593332.44147151</c:v>
                </c:pt>
                <c:pt idx="124">
                  <c:v>35882006.68896316</c:v>
                </c:pt>
                <c:pt idx="125">
                  <c:v>36170680.93645481</c:v>
                </c:pt>
                <c:pt idx="126">
                  <c:v>36459355.183946468</c:v>
                </c:pt>
                <c:pt idx="127">
                  <c:v>36748029.431438118</c:v>
                </c:pt>
                <c:pt idx="128">
                  <c:v>37036703.678929687</c:v>
                </c:pt>
                <c:pt idx="129">
                  <c:v>37325377.926421344</c:v>
                </c:pt>
                <c:pt idx="130">
                  <c:v>37614052.173912995</c:v>
                </c:pt>
                <c:pt idx="131">
                  <c:v>37902726.421404652</c:v>
                </c:pt>
                <c:pt idx="132">
                  <c:v>38191400.668896303</c:v>
                </c:pt>
                <c:pt idx="133">
                  <c:v>38480074.91638796</c:v>
                </c:pt>
                <c:pt idx="134">
                  <c:v>38768749.163879529</c:v>
                </c:pt>
                <c:pt idx="135">
                  <c:v>39057423.411371186</c:v>
                </c:pt>
                <c:pt idx="136">
                  <c:v>39346097.658862837</c:v>
                </c:pt>
                <c:pt idx="137">
                  <c:v>39634771.906354494</c:v>
                </c:pt>
                <c:pt idx="138">
                  <c:v>39923446.153846145</c:v>
                </c:pt>
                <c:pt idx="139">
                  <c:v>40212120.401337713</c:v>
                </c:pt>
                <c:pt idx="140">
                  <c:v>40500794.648829371</c:v>
                </c:pt>
                <c:pt idx="141">
                  <c:v>40789468.896321028</c:v>
                </c:pt>
                <c:pt idx="142">
                  <c:v>41078143.143812679</c:v>
                </c:pt>
                <c:pt idx="143">
                  <c:v>41366817.391304336</c:v>
                </c:pt>
                <c:pt idx="144">
                  <c:v>41655491.638795987</c:v>
                </c:pt>
                <c:pt idx="145">
                  <c:v>41944165.886287555</c:v>
                </c:pt>
                <c:pt idx="146">
                  <c:v>42232840.133779213</c:v>
                </c:pt>
                <c:pt idx="147">
                  <c:v>42521514.381270863</c:v>
                </c:pt>
                <c:pt idx="148">
                  <c:v>42810188.628762521</c:v>
                </c:pt>
                <c:pt idx="149">
                  <c:v>43098862.876254171</c:v>
                </c:pt>
                <c:pt idx="150">
                  <c:v>43387537.123745739</c:v>
                </c:pt>
                <c:pt idx="151">
                  <c:v>43676211.371237397</c:v>
                </c:pt>
                <c:pt idx="152">
                  <c:v>43964885.618729047</c:v>
                </c:pt>
                <c:pt idx="153">
                  <c:v>44253559.866220705</c:v>
                </c:pt>
                <c:pt idx="154">
                  <c:v>44542234.113712363</c:v>
                </c:pt>
                <c:pt idx="155">
                  <c:v>44830908.361204013</c:v>
                </c:pt>
                <c:pt idx="156">
                  <c:v>45119582.608695574</c:v>
                </c:pt>
                <c:pt idx="157">
                  <c:v>45408256.856187239</c:v>
                </c:pt>
                <c:pt idx="158">
                  <c:v>45696931.10367889</c:v>
                </c:pt>
                <c:pt idx="159">
                  <c:v>45985605.35117054</c:v>
                </c:pt>
                <c:pt idx="160">
                  <c:v>46274279.598662205</c:v>
                </c:pt>
                <c:pt idx="161">
                  <c:v>46562953.846153766</c:v>
                </c:pt>
                <c:pt idx="162">
                  <c:v>46851628.093645416</c:v>
                </c:pt>
                <c:pt idx="163">
                  <c:v>47140302.341137081</c:v>
                </c:pt>
                <c:pt idx="164">
                  <c:v>47428976.588628732</c:v>
                </c:pt>
                <c:pt idx="165">
                  <c:v>47717650.836120382</c:v>
                </c:pt>
                <c:pt idx="166">
                  <c:v>48006325.08361204</c:v>
                </c:pt>
                <c:pt idx="167">
                  <c:v>48294999.331103608</c:v>
                </c:pt>
                <c:pt idx="168">
                  <c:v>48583673.578595258</c:v>
                </c:pt>
                <c:pt idx="169">
                  <c:v>48872347.826086916</c:v>
                </c:pt>
                <c:pt idx="170">
                  <c:v>49161022.073578574</c:v>
                </c:pt>
                <c:pt idx="171">
                  <c:v>49449696.321070224</c:v>
                </c:pt>
                <c:pt idx="172">
                  <c:v>49738370.568561792</c:v>
                </c:pt>
                <c:pt idx="173">
                  <c:v>50027044.816053443</c:v>
                </c:pt>
                <c:pt idx="174">
                  <c:v>50315719.0635451</c:v>
                </c:pt>
                <c:pt idx="175">
                  <c:v>50604393.311036758</c:v>
                </c:pt>
                <c:pt idx="176">
                  <c:v>50893067.558528408</c:v>
                </c:pt>
                <c:pt idx="177">
                  <c:v>51181741.806020059</c:v>
                </c:pt>
                <c:pt idx="178">
                  <c:v>51470416.053511634</c:v>
                </c:pt>
                <c:pt idx="179">
                  <c:v>51759090.301003285</c:v>
                </c:pt>
                <c:pt idx="180">
                  <c:v>52047764.548494935</c:v>
                </c:pt>
                <c:pt idx="181">
                  <c:v>52336438.7959866</c:v>
                </c:pt>
                <c:pt idx="182">
                  <c:v>52625113.043478251</c:v>
                </c:pt>
                <c:pt idx="183">
                  <c:v>52913787.290969901</c:v>
                </c:pt>
                <c:pt idx="184">
                  <c:v>53202461.538461477</c:v>
                </c:pt>
                <c:pt idx="185">
                  <c:v>53491135.785953127</c:v>
                </c:pt>
                <c:pt idx="186">
                  <c:v>53779810.033444777</c:v>
                </c:pt>
                <c:pt idx="187">
                  <c:v>54068484.280936442</c:v>
                </c:pt>
                <c:pt idx="188">
                  <c:v>54357158.528428093</c:v>
                </c:pt>
                <c:pt idx="189">
                  <c:v>54645832.775919653</c:v>
                </c:pt>
                <c:pt idx="190">
                  <c:v>54934507.023411319</c:v>
                </c:pt>
                <c:pt idx="191">
                  <c:v>55223181.270902969</c:v>
                </c:pt>
                <c:pt idx="192">
                  <c:v>55511855.518394619</c:v>
                </c:pt>
                <c:pt idx="193">
                  <c:v>55800529.765886277</c:v>
                </c:pt>
                <c:pt idx="194">
                  <c:v>56089204.013377927</c:v>
                </c:pt>
                <c:pt idx="195">
                  <c:v>56377878.260869496</c:v>
                </c:pt>
                <c:pt idx="196">
                  <c:v>56666552.508361153</c:v>
                </c:pt>
                <c:pt idx="197">
                  <c:v>56955226.755852804</c:v>
                </c:pt>
                <c:pt idx="198">
                  <c:v>57243901.003344461</c:v>
                </c:pt>
                <c:pt idx="199">
                  <c:v>57532575.250836119</c:v>
                </c:pt>
                <c:pt idx="200">
                  <c:v>57821249.49832768</c:v>
                </c:pt>
                <c:pt idx="201">
                  <c:v>58109923.745819338</c:v>
                </c:pt>
                <c:pt idx="202">
                  <c:v>58398597.993310995</c:v>
                </c:pt>
                <c:pt idx="203">
                  <c:v>58687272.240802646</c:v>
                </c:pt>
                <c:pt idx="204">
                  <c:v>58975946.488294296</c:v>
                </c:pt>
                <c:pt idx="205">
                  <c:v>59264620.735785961</c:v>
                </c:pt>
                <c:pt idx="206">
                  <c:v>59553294.983277522</c:v>
                </c:pt>
                <c:pt idx="207">
                  <c:v>59841969.230769172</c:v>
                </c:pt>
                <c:pt idx="208">
                  <c:v>60130643.478260837</c:v>
                </c:pt>
                <c:pt idx="209">
                  <c:v>60419317.725752488</c:v>
                </c:pt>
                <c:pt idx="210">
                  <c:v>60707991.973244138</c:v>
                </c:pt>
                <c:pt idx="211">
                  <c:v>60996666.220735714</c:v>
                </c:pt>
                <c:pt idx="212">
                  <c:v>61285340.468227364</c:v>
                </c:pt>
                <c:pt idx="213">
                  <c:v>61574014.715719014</c:v>
                </c:pt>
                <c:pt idx="214">
                  <c:v>61862688.963210672</c:v>
                </c:pt>
                <c:pt idx="215">
                  <c:v>62151363.21070233</c:v>
                </c:pt>
                <c:pt idx="216">
                  <c:v>62440037.45819398</c:v>
                </c:pt>
                <c:pt idx="217">
                  <c:v>62728711.705685548</c:v>
                </c:pt>
                <c:pt idx="218">
                  <c:v>63017385.953177206</c:v>
                </c:pt>
                <c:pt idx="219">
                  <c:v>63306060.200668857</c:v>
                </c:pt>
                <c:pt idx="220">
                  <c:v>63594734.448160514</c:v>
                </c:pt>
                <c:pt idx="221">
                  <c:v>63883408.695652165</c:v>
                </c:pt>
                <c:pt idx="222">
                  <c:v>64172082.943143822</c:v>
                </c:pt>
                <c:pt idx="223">
                  <c:v>64460757.190635391</c:v>
                </c:pt>
                <c:pt idx="224">
                  <c:v>64749431.438127041</c:v>
                </c:pt>
                <c:pt idx="225">
                  <c:v>65038105.685618691</c:v>
                </c:pt>
                <c:pt idx="226">
                  <c:v>65326779.933110356</c:v>
                </c:pt>
                <c:pt idx="227">
                  <c:v>65615454.180602007</c:v>
                </c:pt>
                <c:pt idx="228">
                  <c:v>65904128.428093567</c:v>
                </c:pt>
                <c:pt idx="229">
                  <c:v>66192802.675585233</c:v>
                </c:pt>
                <c:pt idx="230">
                  <c:v>66481476.923076883</c:v>
                </c:pt>
                <c:pt idx="231">
                  <c:v>66770151.170568533</c:v>
                </c:pt>
                <c:pt idx="232">
                  <c:v>67058825.418060198</c:v>
                </c:pt>
                <c:pt idx="233">
                  <c:v>67347499.665551841</c:v>
                </c:pt>
                <c:pt idx="234">
                  <c:v>67636173.91304341</c:v>
                </c:pt>
                <c:pt idx="235">
                  <c:v>67924848.160535067</c:v>
                </c:pt>
                <c:pt idx="236">
                  <c:v>68213522.408026725</c:v>
                </c:pt>
                <c:pt idx="237">
                  <c:v>68502196.655518368</c:v>
                </c:pt>
                <c:pt idx="238">
                  <c:v>68790870.903010041</c:v>
                </c:pt>
                <c:pt idx="239">
                  <c:v>69079545.150501594</c:v>
                </c:pt>
                <c:pt idx="240">
                  <c:v>69368219.397993252</c:v>
                </c:pt>
                <c:pt idx="241">
                  <c:v>69656893.645484909</c:v>
                </c:pt>
                <c:pt idx="242">
                  <c:v>69945567.892976567</c:v>
                </c:pt>
                <c:pt idx="243">
                  <c:v>70234242.14046821</c:v>
                </c:pt>
                <c:pt idx="244">
                  <c:v>70522916.387959793</c:v>
                </c:pt>
                <c:pt idx="245">
                  <c:v>70811590.635451436</c:v>
                </c:pt>
                <c:pt idx="246">
                  <c:v>71100264.882943094</c:v>
                </c:pt>
                <c:pt idx="247">
                  <c:v>71388939.130434752</c:v>
                </c:pt>
                <c:pt idx="248">
                  <c:v>71677613.377926409</c:v>
                </c:pt>
                <c:pt idx="249">
                  <c:v>71966287.625418052</c:v>
                </c:pt>
                <c:pt idx="250">
                  <c:v>72254961.87290962</c:v>
                </c:pt>
                <c:pt idx="251">
                  <c:v>72543636.120401278</c:v>
                </c:pt>
                <c:pt idx="252">
                  <c:v>72832310.367892936</c:v>
                </c:pt>
                <c:pt idx="253">
                  <c:v>73120984.615384594</c:v>
                </c:pt>
                <c:pt idx="254">
                  <c:v>73409658.862876236</c:v>
                </c:pt>
                <c:pt idx="255">
                  <c:v>73698333.110367894</c:v>
                </c:pt>
                <c:pt idx="256">
                  <c:v>73987007.357859462</c:v>
                </c:pt>
                <c:pt idx="257">
                  <c:v>74275681.60535112</c:v>
                </c:pt>
                <c:pt idx="258">
                  <c:v>74564355.852842778</c:v>
                </c:pt>
                <c:pt idx="259">
                  <c:v>74853030.100334436</c:v>
                </c:pt>
                <c:pt idx="260">
                  <c:v>75141704.347826079</c:v>
                </c:pt>
                <c:pt idx="261">
                  <c:v>75430378.595317736</c:v>
                </c:pt>
                <c:pt idx="262">
                  <c:v>75719052.842809305</c:v>
                </c:pt>
                <c:pt idx="263">
                  <c:v>76007727.090300962</c:v>
                </c:pt>
                <c:pt idx="264">
                  <c:v>76296401.337792605</c:v>
                </c:pt>
                <c:pt idx="265">
                  <c:v>76585075.585284278</c:v>
                </c:pt>
                <c:pt idx="266">
                  <c:v>76873749.832775921</c:v>
                </c:pt>
                <c:pt idx="267">
                  <c:v>77162424.080267489</c:v>
                </c:pt>
                <c:pt idx="268">
                  <c:v>77451098.327759147</c:v>
                </c:pt>
                <c:pt idx="269">
                  <c:v>77739772.575250804</c:v>
                </c:pt>
                <c:pt idx="270">
                  <c:v>78028446.822742447</c:v>
                </c:pt>
                <c:pt idx="271">
                  <c:v>78317121.070234105</c:v>
                </c:pt>
                <c:pt idx="272">
                  <c:v>78605795.317725673</c:v>
                </c:pt>
                <c:pt idx="273">
                  <c:v>78894469.565217331</c:v>
                </c:pt>
                <c:pt idx="274">
                  <c:v>79183143.812708989</c:v>
                </c:pt>
                <c:pt idx="275">
                  <c:v>79471818.060200647</c:v>
                </c:pt>
                <c:pt idx="276">
                  <c:v>79760492.307692289</c:v>
                </c:pt>
                <c:pt idx="277">
                  <c:v>80049166.555183947</c:v>
                </c:pt>
                <c:pt idx="278">
                  <c:v>80337840.802675515</c:v>
                </c:pt>
                <c:pt idx="279">
                  <c:v>80626515.050167173</c:v>
                </c:pt>
                <c:pt idx="280">
                  <c:v>80915189.297658831</c:v>
                </c:pt>
                <c:pt idx="281">
                  <c:v>81203863.545150474</c:v>
                </c:pt>
                <c:pt idx="282">
                  <c:v>81492537.792642131</c:v>
                </c:pt>
                <c:pt idx="283">
                  <c:v>81781212.0401337</c:v>
                </c:pt>
                <c:pt idx="284">
                  <c:v>82069886.287625358</c:v>
                </c:pt>
                <c:pt idx="285">
                  <c:v>82358560.535117</c:v>
                </c:pt>
                <c:pt idx="286">
                  <c:v>82647234.782608673</c:v>
                </c:pt>
                <c:pt idx="287">
                  <c:v>82935909.030100316</c:v>
                </c:pt>
                <c:pt idx="288">
                  <c:v>83224583.277591974</c:v>
                </c:pt>
                <c:pt idx="289">
                  <c:v>83513257.525083542</c:v>
                </c:pt>
                <c:pt idx="290">
                  <c:v>83801931.7725752</c:v>
                </c:pt>
                <c:pt idx="291">
                  <c:v>84090606.020066842</c:v>
                </c:pt>
                <c:pt idx="292">
                  <c:v>84379280.267558515</c:v>
                </c:pt>
                <c:pt idx="293">
                  <c:v>84667954.515050158</c:v>
                </c:pt>
                <c:pt idx="294">
                  <c:v>84956628.762541816</c:v>
                </c:pt>
                <c:pt idx="295">
                  <c:v>85245303.010033384</c:v>
                </c:pt>
                <c:pt idx="296">
                  <c:v>85533977.257525042</c:v>
                </c:pt>
                <c:pt idx="297">
                  <c:v>85822651.505016685</c:v>
                </c:pt>
                <c:pt idx="298">
                  <c:v>86111325.752508342</c:v>
                </c:pt>
                <c:pt idx="299">
                  <c:v>86400000</c:v>
                </c:pt>
              </c:numCache>
            </c:numRef>
          </c:xVal>
          <c:yVal>
            <c:numRef>
              <c:f>fine!$AI$6:$AI$305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 formatCode="0.00E+00">
                  <c:v>2.0670646303243799E-196</c:v>
                </c:pt>
                <c:pt idx="3" formatCode="0.00E+00">
                  <c:v>2.04160733808289E-134</c:v>
                </c:pt>
                <c:pt idx="4" formatCode="0.00E+00">
                  <c:v>2.84402746765604E-101</c:v>
                </c:pt>
                <c:pt idx="5" formatCode="0.00E+00">
                  <c:v>1.1939621344988E-80</c:v>
                </c:pt>
                <c:pt idx="6" formatCode="0.00E+00">
                  <c:v>1.3823563119643099E-66</c:v>
                </c:pt>
                <c:pt idx="7" formatCode="0.00E+00">
                  <c:v>2.1870283283976199E-56</c:v>
                </c:pt>
                <c:pt idx="8" formatCode="0.00E+00">
                  <c:v>1.17767849583843E-48</c:v>
                </c:pt>
                <c:pt idx="9" formatCode="0.00E+00">
                  <c:v>1.34889049816433E-42</c:v>
                </c:pt>
                <c:pt idx="10" formatCode="0.00E+00">
                  <c:v>1.0081738032868801E-37</c:v>
                </c:pt>
                <c:pt idx="11" formatCode="0.00E+00">
                  <c:v>1.0144790996066101E-33</c:v>
                </c:pt>
                <c:pt idx="12" formatCode="0.00E+00">
                  <c:v>2.24067068431566E-30</c:v>
                </c:pt>
                <c:pt idx="13" formatCode="0.00E+00">
                  <c:v>1.5289574191486499E-27</c:v>
                </c:pt>
                <c:pt idx="14" formatCode="0.00E+00">
                  <c:v>4.1232468786796998E-25</c:v>
                </c:pt>
                <c:pt idx="15" formatCode="0.00E+00">
                  <c:v>5.2711584789183399E-23</c:v>
                </c:pt>
                <c:pt idx="16" formatCode="0.00E+00">
                  <c:v>3.6645018918143597E-21</c:v>
                </c:pt>
                <c:pt idx="17" formatCode="0.00E+00">
                  <c:v>1.5395980906672799E-19</c:v>
                </c:pt>
                <c:pt idx="18" formatCode="0.00E+00">
                  <c:v>4.2453178563722996E-18</c:v>
                </c:pt>
                <c:pt idx="19" formatCode="0.00E+00">
                  <c:v>8.2021851975638202E-17</c:v>
                </c:pt>
                <c:pt idx="20" formatCode="0.00E+00">
                  <c:v>1.1702479978675901E-15</c:v>
                </c:pt>
                <c:pt idx="21" formatCode="0.00E+00">
                  <c:v>1.28672781904205E-14</c:v>
                </c:pt>
                <c:pt idx="22" formatCode="0.00E+00">
                  <c:v>1.1291871254169199E-13</c:v>
                </c:pt>
                <c:pt idx="23" formatCode="0.00E+00">
                  <c:v>8.1417282448253104E-13</c:v>
                </c:pt>
                <c:pt idx="24" formatCode="0.00E+00">
                  <c:v>4.94159773833792E-12</c:v>
                </c:pt>
                <c:pt idx="25" formatCode="0.00E+00">
                  <c:v>2.57681918432717E-11</c:v>
                </c:pt>
                <c:pt idx="26" formatCode="0.00E+00">
                  <c:v>1.1745864162438799E-10</c:v>
                </c:pt>
                <c:pt idx="27" formatCode="0.00E+00">
                  <c:v>4.7499474629634895E-10</c:v>
                </c:pt>
                <c:pt idx="28" formatCode="0.00E+00">
                  <c:v>1.7258685666431001E-9</c:v>
                </c:pt>
                <c:pt idx="29" formatCode="0.00E+00">
                  <c:v>5.6964262840883996E-9</c:v>
                </c:pt>
                <c:pt idx="30" formatCode="0.00E+00">
                  <c:v>1.7242741066997501E-8</c:v>
                </c:pt>
                <c:pt idx="31" formatCode="0.00E+00">
                  <c:v>4.8264193032724502E-8</c:v>
                </c:pt>
                <c:pt idx="32" formatCode="0.00E+00">
                  <c:v>1.2584002735707901E-7</c:v>
                </c:pt>
                <c:pt idx="33" formatCode="0.00E+00">
                  <c:v>3.07587584748197E-7</c:v>
                </c:pt>
                <c:pt idx="34" formatCode="0.00E+00">
                  <c:v>7.0881453242894297E-7</c:v>
                </c:pt>
                <c:pt idx="35" formatCode="0.00E+00">
                  <c:v>1.54771135856507E-6</c:v>
                </c:pt>
                <c:pt idx="36" formatCode="0.00E+00">
                  <c:v>3.2164812190652802E-6</c:v>
                </c:pt>
                <c:pt idx="37" formatCode="0.00E+00">
                  <c:v>6.3876105383877204E-6</c:v>
                </c:pt>
                <c:pt idx="38" formatCode="0.00E+00">
                  <c:v>1.2165065623389401E-5</c:v>
                </c:pt>
                <c:pt idx="39" formatCode="0.00E+00">
                  <c:v>2.2289683435232401E-5</c:v>
                </c:pt>
                <c:pt idx="40" formatCode="0.00E+00">
                  <c:v>3.9406115923915597E-5</c:v>
                </c:pt>
                <c:pt idx="41" formatCode="0.00E+00">
                  <c:v>6.7395248540768005E-5</c:v>
                </c:pt>
                <c:pt idx="42">
                  <c:v>1.11771112230918E-4</c:v>
                </c:pt>
                <c:pt idx="43">
                  <c:v>1.8013523655728E-4</c:v>
                </c:pt>
                <c:pt idx="44">
                  <c:v>2.8267464700526502E-4</c:v>
                </c:pt>
                <c:pt idx="45">
                  <c:v>4.3268293974537498E-4</c:v>
                </c:pt>
                <c:pt idx="46">
                  <c:v>6.4707778993762196E-4</c:v>
                </c:pt>
                <c:pt idx="47">
                  <c:v>9.4688356069699104E-4</c:v>
                </c:pt>
                <c:pt idx="48">
                  <c:v>1.3576449640616999E-3</c:v>
                </c:pt>
                <c:pt idx="49">
                  <c:v>1.9097373851414E-3</c:v>
                </c:pt>
                <c:pt idx="50">
                  <c:v>2.6385416901908102E-3</c:v>
                </c:pt>
                <c:pt idx="51">
                  <c:v>3.58445602908202E-3</c:v>
                </c:pt>
                <c:pt idx="52">
                  <c:v>4.79272401361966E-3</c:v>
                </c:pt>
                <c:pt idx="53">
                  <c:v>6.3130672164464201E-3</c:v>
                </c:pt>
                <c:pt idx="54">
                  <c:v>8.1991195688943704E-3</c:v>
                </c:pt>
                <c:pt idx="55">
                  <c:v>1.05076712506564E-2</c:v>
                </c:pt>
                <c:pt idx="56">
                  <c:v>1.3297739368997599E-2</c:v>
                </c:pt>
                <c:pt idx="57">
                  <c:v>1.6629491488024499E-2</c:v>
                </c:pt>
                <c:pt idx="58">
                  <c:v>2.0563055362534301E-2</c:v>
                </c:pt>
                <c:pt idx="59">
                  <c:v>2.5157253667447099E-2</c:v>
                </c:pt>
                <c:pt idx="60">
                  <c:v>3.0468305858505702E-2</c:v>
                </c:pt>
                <c:pt idx="61">
                  <c:v>3.6548540474481202E-2</c:v>
                </c:pt>
                <c:pt idx="62">
                  <c:v>4.3445160261716499E-2</c:v>
                </c:pt>
                <c:pt idx="63">
                  <c:v>5.11990996581611E-2</c:v>
                </c:pt>
                <c:pt idx="64">
                  <c:v>5.9844009701744701E-2</c:v>
                </c:pt>
                <c:pt idx="65">
                  <c:v>6.9405399678188401E-2</c:v>
                </c:pt>
                <c:pt idx="66">
                  <c:v>7.9899958182267694E-2</c:v>
                </c:pt>
                <c:pt idx="67">
                  <c:v>9.1335069126788404E-2</c:v>
                </c:pt>
                <c:pt idx="68">
                  <c:v>0.10370853097001199</c:v>
                </c:pt>
                <c:pt idx="69">
                  <c:v>0.11700848038273499</c:v>
                </c:pt>
                <c:pt idx="70">
                  <c:v>0.13121351502741099</c:v>
                </c:pt>
                <c:pt idx="71">
                  <c:v>0.14629300430094</c:v>
                </c:pt>
                <c:pt idx="72">
                  <c:v>0.16220757196423199</c:v>
                </c:pt>
                <c:pt idx="73">
                  <c:v>0.17890973064757801</c:v>
                </c:pt>
                <c:pt idx="74">
                  <c:v>0.196344645325186</c:v>
                </c:pt>
                <c:pt idx="75">
                  <c:v>0.21445100098762501</c:v>
                </c:pt>
                <c:pt idx="76">
                  <c:v>0.23316194885703401</c:v>
                </c:pt>
                <c:pt idx="77">
                  <c:v>0.25240610550216702</c:v>
                </c:pt>
                <c:pt idx="78">
                  <c:v>0.27210858000980898</c:v>
                </c:pt>
                <c:pt idx="79">
                  <c:v>0.29219200583045501</c:v>
                </c:pt>
                <c:pt idx="80">
                  <c:v>0.31257755590680802</c:v>
                </c:pt>
                <c:pt idx="81">
                  <c:v>0.33318592207971098</c:v>
                </c:pt>
                <c:pt idx="82">
                  <c:v>0.353938242418808</c:v>
                </c:pt>
                <c:pt idx="83">
                  <c:v>0.37475696292505101</c:v>
                </c:pt>
                <c:pt idx="84">
                  <c:v>0.39556662289224698</c:v>
                </c:pt>
                <c:pt idx="85">
                  <c:v>0.41629455600302601</c:v>
                </c:pt>
                <c:pt idx="86">
                  <c:v>0.436871501894467</c:v>
                </c:pt>
                <c:pt idx="87">
                  <c:v>0.45723212539981201</c:v>
                </c:pt>
                <c:pt idx="88">
                  <c:v>0.47731544291022299</c:v>
                </c:pt>
                <c:pt idx="89">
                  <c:v>0.497065157274036</c:v>
                </c:pt>
                <c:pt idx="90">
                  <c:v>0.51642990434305203</c:v>
                </c:pt>
                <c:pt idx="91">
                  <c:v>0.53536341568010004</c:v>
                </c:pt>
                <c:pt idx="92">
                  <c:v>0.55382460306322301</c:v>
                </c:pt>
                <c:pt idx="93">
                  <c:v>0.57177757127080797</c:v>
                </c:pt>
                <c:pt idx="94">
                  <c:v>0.58919156622660895</c:v>
                </c:pt>
                <c:pt idx="95">
                  <c:v>0.606040865945913</c:v>
                </c:pt>
                <c:pt idx="96">
                  <c:v>0.62230462187929203</c:v>
                </c:pt>
                <c:pt idx="97">
                  <c:v>0.63796665822514897</c:v>
                </c:pt>
                <c:pt idx="98">
                  <c:v>0.65301523660411198</c:v>
                </c:pt>
                <c:pt idx="99">
                  <c:v>0.66744279318404398</c:v>
                </c:pt>
                <c:pt idx="100">
                  <c:v>0.68124565494013201</c:v>
                </c:pt>
                <c:pt idx="101">
                  <c:v>0.69442374125426798</c:v>
                </c:pt>
                <c:pt idx="102">
                  <c:v>0.70698025652401297</c:v>
                </c:pt>
                <c:pt idx="103">
                  <c:v>0.71892137888371299</c:v>
                </c:pt>
                <c:pt idx="104">
                  <c:v>0.73025594955621698</c:v>
                </c:pt>
                <c:pt idx="105">
                  <c:v>0.74099516676806698</c:v>
                </c:pt>
                <c:pt idx="106">
                  <c:v>0.75115228758653996</c:v>
                </c:pt>
                <c:pt idx="107">
                  <c:v>0.76074234048360301</c:v>
                </c:pt>
                <c:pt idx="108">
                  <c:v>0.76978185090769502</c:v>
                </c:pt>
                <c:pt idx="109">
                  <c:v>0.77828858165534098</c:v>
                </c:pt>
                <c:pt idx="110">
                  <c:v>0.78628128938494302</c:v>
                </c:pt>
                <c:pt idx="111">
                  <c:v>0.79377949820750104</c:v>
                </c:pt>
                <c:pt idx="112">
                  <c:v>0.80080329092461</c:v>
                </c:pt>
                <c:pt idx="113">
                  <c:v>0.80737311816308299</c:v>
                </c:pt>
                <c:pt idx="114">
                  <c:v>0.81350962537705696</c:v>
                </c:pt>
                <c:pt idx="115">
                  <c:v>0.81923349745099605</c:v>
                </c:pt>
                <c:pt idx="116">
                  <c:v>0.82456532043835595</c:v>
                </c:pt>
                <c:pt idx="117">
                  <c:v>0.82952545980834502</c:v>
                </c:pt>
                <c:pt idx="118">
                  <c:v>0.83413395444425398</c:v>
                </c:pt>
                <c:pt idx="119">
                  <c:v>0.83841042553829204</c:v>
                </c:pt>
                <c:pt idx="120">
                  <c:v>0.84237399945652702</c:v>
                </c:pt>
                <c:pt idx="121">
                  <c:v>0.84604324360038696</c:v>
                </c:pt>
                <c:pt idx="122">
                  <c:v>0.84943611426510801</c:v>
                </c:pt>
                <c:pt idx="123">
                  <c:v>0.85256991548761296</c:v>
                </c:pt>
                <c:pt idx="124">
                  <c:v>0.85546126788384202</c:v>
                </c:pt>
                <c:pt idx="125">
                  <c:v>0.85812608649589395</c:v>
                </c:pt>
                <c:pt idx="126">
                  <c:v>0.86057956670017199</c:v>
                </c:pt>
                <c:pt idx="127">
                  <c:v>0.86283617726683803</c:v>
                </c:pt>
                <c:pt idx="128">
                  <c:v>0.864909659706388</c:v>
                </c:pt>
                <c:pt idx="129">
                  <c:v>0.866813033089328</c:v>
                </c:pt>
                <c:pt idx="130">
                  <c:v>0.86855860357821202</c:v>
                </c:pt>
                <c:pt idx="131">
                  <c:v>0.87015797796650396</c:v>
                </c:pt>
                <c:pt idx="132">
                  <c:v>0.87162208057457402</c:v>
                </c:pt>
                <c:pt idx="133">
                  <c:v>0.87296117290888697</c:v>
                </c:pt>
                <c:pt idx="134">
                  <c:v>0.87418487554512103</c:v>
                </c:pt>
                <c:pt idx="135">
                  <c:v>0.87530219174913004</c:v>
                </c:pt>
                <c:pt idx="136">
                  <c:v>0.87632153240066701</c:v>
                </c:pt>
                <c:pt idx="137">
                  <c:v>0.87725074183338303</c:v>
                </c:pt>
                <c:pt idx="138">
                  <c:v>0.87809712425044295</c:v>
                </c:pt>
                <c:pt idx="139">
                  <c:v>0.87886747041799496</c:v>
                </c:pt>
                <c:pt idx="140">
                  <c:v>0.87956808437863099</c:v>
                </c:pt>
                <c:pt idx="141">
                  <c:v>0.88020480996373796</c:v>
                </c:pt>
                <c:pt idx="142">
                  <c:v>0.880783056917399</c:v>
                </c:pt>
                <c:pt idx="143">
                  <c:v>0.88130782647518002</c:v>
                </c:pt>
                <c:pt idx="144">
                  <c:v>0.881783736268966</c:v>
                </c:pt>
                <c:pt idx="145">
                  <c:v>0.88221504445393295</c:v>
                </c:pt>
                <c:pt idx="146">
                  <c:v>0.88260567297609704</c:v>
                </c:pt>
                <c:pt idx="147">
                  <c:v>0.88295922991861397</c:v>
                </c:pt>
                <c:pt idx="148">
                  <c:v>0.88327903088245996</c:v>
                </c:pt>
                <c:pt idx="149">
                  <c:v>0.88356811937231505</c:v>
                </c:pt>
                <c:pt idx="150">
                  <c:v>0.88382928617169698</c:v>
                </c:pt>
                <c:pt idx="151">
                  <c:v>0.88406508770272096</c:v>
                </c:pt>
                <c:pt idx="152">
                  <c:v>0.88427786337551195</c:v>
                </c:pt>
                <c:pt idx="153">
                  <c:v>0.88446975194041999</c:v>
                </c:pt>
                <c:pt idx="154">
                  <c:v>0.88464270686292501</c:v>
                </c:pt>
                <c:pt idx="155">
                  <c:v>0.88479851074659799</c:v>
                </c:pt>
                <c:pt idx="156">
                  <c:v>0.88493878883391597</c:v>
                </c:pt>
                <c:pt idx="157">
                  <c:v>0.88506502161814204</c:v>
                </c:pt>
                <c:pt idx="158">
                  <c:v>0.88517855660204903</c:v>
                </c:pt>
                <c:pt idx="159">
                  <c:v>0.88528061924111601</c:v>
                </c:pt>
                <c:pt idx="160">
                  <c:v>0.88537232311000302</c:v>
                </c:pt>
                <c:pt idx="161">
                  <c:v>0.88545467933173305</c:v>
                </c:pt>
                <c:pt idx="162">
                  <c:v>0.88552860530920097</c:v>
                </c:pt>
                <c:pt idx="163">
                  <c:v>0.88559493279836499</c:v>
                </c:pt>
                <c:pt idx="164">
                  <c:v>0.88565441536193301</c:v>
                </c:pt>
                <c:pt idx="165">
                  <c:v>0.88570773524151403</c:v>
                </c:pt>
                <c:pt idx="166">
                  <c:v>0.88575550968515004</c:v>
                </c:pt>
                <c:pt idx="167">
                  <c:v>0.88579829676592303</c:v>
                </c:pt>
                <c:pt idx="168">
                  <c:v>0.88583660072598602</c:v>
                </c:pt>
                <c:pt idx="169">
                  <c:v>0.885870876878882</c:v>
                </c:pt>
                <c:pt idx="170">
                  <c:v>0.88590153610153699</c:v>
                </c:pt>
                <c:pt idx="171">
                  <c:v>0.88592894894572405</c:v>
                </c:pt>
                <c:pt idx="172">
                  <c:v>0.88595344939723397</c:v>
                </c:pt>
                <c:pt idx="173">
                  <c:v>0.88597533830940101</c:v>
                </c:pt>
                <c:pt idx="174">
                  <c:v>0.88599488653607905</c:v>
                </c:pt>
                <c:pt idx="175">
                  <c:v>0.886012337787626</c:v>
                </c:pt>
                <c:pt idx="176">
                  <c:v>0.886027911231966</c:v>
                </c:pt>
                <c:pt idx="177">
                  <c:v>0.88604180386134601</c:v>
                </c:pt>
                <c:pt idx="178">
                  <c:v>0.88605419264400997</c:v>
                </c:pt>
                <c:pt idx="179">
                  <c:v>0.88606523647867397</c:v>
                </c:pt>
                <c:pt idx="180">
                  <c:v>0.88607507796843299</c:v>
                </c:pt>
                <c:pt idx="181">
                  <c:v>0.88608384502947002</c:v>
                </c:pt>
                <c:pt idx="182">
                  <c:v>0.88609165234884602</c:v>
                </c:pt>
                <c:pt idx="183">
                  <c:v>0.88609860270450902</c:v>
                </c:pt>
                <c:pt idx="184">
                  <c:v>0.88610478815969096</c:v>
                </c:pt>
                <c:pt idx="185">
                  <c:v>0.886110291142858</c:v>
                </c:pt>
                <c:pt idx="186">
                  <c:v>0.88611518542351397</c:v>
                </c:pt>
                <c:pt idx="187">
                  <c:v>0.88611953699329504</c:v>
                </c:pt>
                <c:pt idx="188">
                  <c:v>0.88612340486103403</c:v>
                </c:pt>
                <c:pt idx="189">
                  <c:v>0.886126841769731</c:v>
                </c:pt>
                <c:pt idx="190">
                  <c:v>0.886129894842692</c:v>
                </c:pt>
                <c:pt idx="191">
                  <c:v>0.88613260616548795</c:v>
                </c:pt>
                <c:pt idx="192">
                  <c:v>0.88613501330979005</c:v>
                </c:pt>
                <c:pt idx="193">
                  <c:v>0.886137149804615</c:v>
                </c:pt>
                <c:pt idx="194">
                  <c:v>0.88613904556002299</c:v>
                </c:pt>
                <c:pt idx="195">
                  <c:v>0.88614072724785198</c:v>
                </c:pt>
                <c:pt idx="196">
                  <c:v>0.88614221864366305</c:v>
                </c:pt>
                <c:pt idx="197">
                  <c:v>0.88614354093368497</c:v>
                </c:pt>
                <c:pt idx="198">
                  <c:v>0.88614471299019704</c:v>
                </c:pt>
                <c:pt idx="199">
                  <c:v>0.88614575161847797</c:v>
                </c:pt>
                <c:pt idx="200">
                  <c:v>0.88614667177814099</c:v>
                </c:pt>
                <c:pt idx="201">
                  <c:v>0.88614748678141797</c:v>
                </c:pt>
                <c:pt idx="202">
                  <c:v>0.88614820847071096</c:v>
                </c:pt>
                <c:pt idx="203">
                  <c:v>0.88614884737750799</c:v>
                </c:pt>
                <c:pt idx="204">
                  <c:v>0.88614941286454896</c:v>
                </c:pt>
                <c:pt idx="205">
                  <c:v>0.886149913252956</c:v>
                </c:pt>
                <c:pt idx="206">
                  <c:v>0.88615035593586799</c:v>
                </c:pt>
                <c:pt idx="207">
                  <c:v>0.88615074747996903</c:v>
                </c:pt>
                <c:pt idx="208">
                  <c:v>0.88615109371616496</c:v>
                </c:pt>
                <c:pt idx="209">
                  <c:v>0.88615139982052504</c:v>
                </c:pt>
                <c:pt idx="210">
                  <c:v>0.88615167038652598</c:v>
                </c:pt>
                <c:pt idx="211">
                  <c:v>0.88615190948948297</c:v>
                </c:pt>
                <c:pt idx="212">
                  <c:v>0.88615212074401095</c:v>
                </c:pt>
                <c:pt idx="213">
                  <c:v>0.88615230735523898</c:v>
                </c:pt>
                <c:pt idx="214">
                  <c:v>0.88615247216444404</c:v>
                </c:pt>
                <c:pt idx="215">
                  <c:v>0.886152617689699</c:v>
                </c:pt>
                <c:pt idx="216">
                  <c:v>0.88615274616206496</c:v>
                </c:pt>
                <c:pt idx="217">
                  <c:v>0.88615285955780398</c:v>
                </c:pt>
                <c:pt idx="218">
                  <c:v>0.88615295962704499</c:v>
                </c:pt>
                <c:pt idx="219">
                  <c:v>0.88615304791927596</c:v>
                </c:pt>
                <c:pt idx="220">
                  <c:v>0.88615312580602201</c:v>
                </c:pt>
                <c:pt idx="221">
                  <c:v>0.88615319450098795</c:v>
                </c:pt>
                <c:pt idx="222">
                  <c:v>0.88615325507797704</c:v>
                </c:pt>
                <c:pt idx="223">
                  <c:v>0.88615330848678997</c:v>
                </c:pt>
                <c:pt idx="224">
                  <c:v>0.88615335556736297</c:v>
                </c:pt>
                <c:pt idx="225">
                  <c:v>0.886153397062304</c:v>
                </c:pt>
                <c:pt idx="226">
                  <c:v>0.88615343362802901</c:v>
                </c:pt>
                <c:pt idx="227">
                  <c:v>0.88615346584464105</c:v>
                </c:pt>
                <c:pt idx="228">
                  <c:v>0.88615349422469303</c:v>
                </c:pt>
                <c:pt idx="229">
                  <c:v>0.88615351922095698</c:v>
                </c:pt>
                <c:pt idx="230">
                  <c:v>0.88615354123331602</c:v>
                </c:pt>
                <c:pt idx="231">
                  <c:v>0.88615356061486905</c:v>
                </c:pt>
                <c:pt idx="232">
                  <c:v>0.88615357767734304</c:v>
                </c:pt>
                <c:pt idx="233">
                  <c:v>0.88615359269588301</c:v>
                </c:pt>
                <c:pt idx="234">
                  <c:v>0.88615360591330405</c:v>
                </c:pt>
                <c:pt idx="235">
                  <c:v>0.88615361754384103</c:v>
                </c:pt>
                <c:pt idx="236">
                  <c:v>0.88615362777648399</c:v>
                </c:pt>
                <c:pt idx="237">
                  <c:v>0.88615363677791803</c:v>
                </c:pt>
                <c:pt idx="238">
                  <c:v>0.88615364469512803</c:v>
                </c:pt>
                <c:pt idx="239">
                  <c:v>0.88615365165770599</c:v>
                </c:pt>
                <c:pt idx="240">
                  <c:v>0.88615365777988997</c:v>
                </c:pt>
                <c:pt idx="241">
                  <c:v>0.88615366316235999</c:v>
                </c:pt>
                <c:pt idx="242">
                  <c:v>0.88615366789383598</c:v>
                </c:pt>
                <c:pt idx="243">
                  <c:v>0.88615367205248696</c:v>
                </c:pt>
                <c:pt idx="244">
                  <c:v>0.88615367570716697</c:v>
                </c:pt>
                <c:pt idx="245">
                  <c:v>0.88615367891852403</c:v>
                </c:pt>
                <c:pt idx="246">
                  <c:v>0.88615368173996201</c:v>
                </c:pt>
                <c:pt idx="247">
                  <c:v>0.88615368421850205</c:v>
                </c:pt>
                <c:pt idx="248">
                  <c:v>0.88615368639553904</c:v>
                </c:pt>
                <c:pt idx="249">
                  <c:v>0.88615368830750496</c:v>
                </c:pt>
                <c:pt idx="250">
                  <c:v>0.88615368998646604</c:v>
                </c:pt>
                <c:pt idx="251">
                  <c:v>0.88615369146063405</c:v>
                </c:pt>
                <c:pt idx="252">
                  <c:v>0.88615369275483102</c:v>
                </c:pt>
                <c:pt idx="253">
                  <c:v>0.88615369389089205</c:v>
                </c:pt>
                <c:pt idx="254">
                  <c:v>0.88615369488801898</c:v>
                </c:pt>
                <c:pt idx="255">
                  <c:v>0.88615369576310099</c:v>
                </c:pt>
                <c:pt idx="256">
                  <c:v>0.88615369653098597</c:v>
                </c:pt>
                <c:pt idx="257">
                  <c:v>0.88615369720472803</c:v>
                </c:pt>
                <c:pt idx="258">
                  <c:v>0.886153697795803</c:v>
                </c:pt>
                <c:pt idx="259">
                  <c:v>0.88615369831429402</c:v>
                </c:pt>
                <c:pt idx="260">
                  <c:v>0.88615369876906502</c:v>
                </c:pt>
                <c:pt idx="261">
                  <c:v>0.88615369916790299</c:v>
                </c:pt>
                <c:pt idx="262">
                  <c:v>0.88615369951765</c:v>
                </c:pt>
                <c:pt idx="263">
                  <c:v>0.88615369982431402</c:v>
                </c:pt>
                <c:pt idx="264">
                  <c:v>0.88615370009317596</c:v>
                </c:pt>
                <c:pt idx="265">
                  <c:v>0.88615370032886898</c:v>
                </c:pt>
                <c:pt idx="266">
                  <c:v>0.88615370053546405</c:v>
                </c:pt>
                <c:pt idx="267">
                  <c:v>0.88615370071653599</c:v>
                </c:pt>
                <c:pt idx="268">
                  <c:v>0.88615370087522105</c:v>
                </c:pt>
                <c:pt idx="269">
                  <c:v>0.88615370101427304</c:v>
                </c:pt>
                <c:pt idx="270">
                  <c:v>0.88615370113611003</c:v>
                </c:pt>
                <c:pt idx="271">
                  <c:v>0.88615370124285198</c:v>
                </c:pt>
                <c:pt idx="272">
                  <c:v>0.88615370133636095</c:v>
                </c:pt>
                <c:pt idx="273">
                  <c:v>0.88615370141826799</c:v>
                </c:pt>
                <c:pt idx="274">
                  <c:v>0.88615370149000805</c:v>
                </c:pt>
                <c:pt idx="275">
                  <c:v>0.88615370155283502</c:v>
                </c:pt>
                <c:pt idx="276">
                  <c:v>0.88615370160785301</c:v>
                </c:pt>
                <c:pt idx="277">
                  <c:v>0.88615370165602803</c:v>
                </c:pt>
                <c:pt idx="278">
                  <c:v>0.88615370169820595</c:v>
                </c:pt>
                <c:pt idx="279">
                  <c:v>0.88615370173513097</c:v>
                </c:pt>
                <c:pt idx="280">
                  <c:v>0.886153701767455</c:v>
                </c:pt>
                <c:pt idx="281">
                  <c:v>0.88615370179574804</c:v>
                </c:pt>
                <c:pt idx="282">
                  <c:v>0.88615370182051101</c:v>
                </c:pt>
                <c:pt idx="283">
                  <c:v>0.88615370184218301</c:v>
                </c:pt>
                <c:pt idx="284">
                  <c:v>0.88615370186114695</c:v>
                </c:pt>
                <c:pt idx="285">
                  <c:v>0.88615370187774101</c:v>
                </c:pt>
                <c:pt idx="286">
                  <c:v>0.88615370189225995</c:v>
                </c:pt>
                <c:pt idx="287">
                  <c:v>0.88615370190496101</c:v>
                </c:pt>
                <c:pt idx="288">
                  <c:v>0.88615370191607301</c:v>
                </c:pt>
                <c:pt idx="289">
                  <c:v>0.88615370192579201</c:v>
                </c:pt>
                <c:pt idx="290">
                  <c:v>0.88615370193429299</c:v>
                </c:pt>
                <c:pt idx="291">
                  <c:v>0.88615370194172804</c:v>
                </c:pt>
                <c:pt idx="292">
                  <c:v>0.88615370194822995</c:v>
                </c:pt>
                <c:pt idx="293">
                  <c:v>0.88615370195391596</c:v>
                </c:pt>
                <c:pt idx="294">
                  <c:v>0.88615370195888699</c:v>
                </c:pt>
                <c:pt idx="295">
                  <c:v>0.88615370196323395</c:v>
                </c:pt>
                <c:pt idx="296">
                  <c:v>0.88615370196703402</c:v>
                </c:pt>
                <c:pt idx="297">
                  <c:v>0.88615370197035603</c:v>
                </c:pt>
                <c:pt idx="298">
                  <c:v>0.88615370197326004</c:v>
                </c:pt>
                <c:pt idx="299">
                  <c:v>0.88615370197579801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C-4ABA-AC47-AEDE722BC218}"/>
            </c:ext>
          </c:extLst>
        </c:ser>
        <c:ser>
          <c:idx val="10"/>
          <c:order val="11"/>
          <c:tx>
            <c:strRef>
              <c:f>fine!$AJ$5</c:f>
              <c:strCache>
                <c:ptCount val="1"/>
                <c:pt idx="0">
                  <c:v>analytic1000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fine!$AE$6:$AE$305</c:f>
              <c:numCache>
                <c:formatCode>General</c:formatCode>
                <c:ptCount val="300"/>
                <c:pt idx="0">
                  <c:v>86400</c:v>
                </c:pt>
                <c:pt idx="1">
                  <c:v>375074.24749163882</c:v>
                </c:pt>
                <c:pt idx="2">
                  <c:v>663748.49498327682</c:v>
                </c:pt>
                <c:pt idx="3">
                  <c:v>952422.74247491127</c:v>
                </c:pt>
                <c:pt idx="4">
                  <c:v>1241096.9899665485</c:v>
                </c:pt>
                <c:pt idx="5">
                  <c:v>1529771.2374581941</c:v>
                </c:pt>
                <c:pt idx="6">
                  <c:v>1818445.4849498316</c:v>
                </c:pt>
                <c:pt idx="7">
                  <c:v>2107119.7324414686</c:v>
                </c:pt>
                <c:pt idx="8">
                  <c:v>2395793.9799331054</c:v>
                </c:pt>
                <c:pt idx="9">
                  <c:v>2684468.2274247427</c:v>
                </c:pt>
                <c:pt idx="10">
                  <c:v>2973142.4749163883</c:v>
                </c:pt>
                <c:pt idx="11">
                  <c:v>3261816.7224080255</c:v>
                </c:pt>
                <c:pt idx="12">
                  <c:v>3550490.9698996632</c:v>
                </c:pt>
                <c:pt idx="13">
                  <c:v>3839165.2173912995</c:v>
                </c:pt>
                <c:pt idx="14">
                  <c:v>4127839.4648829373</c:v>
                </c:pt>
                <c:pt idx="15">
                  <c:v>4416513.7123745829</c:v>
                </c:pt>
                <c:pt idx="16">
                  <c:v>4705187.9598662201</c:v>
                </c:pt>
                <c:pt idx="17">
                  <c:v>4993862.2073578574</c:v>
                </c:pt>
                <c:pt idx="18">
                  <c:v>5282536.4548494937</c:v>
                </c:pt>
                <c:pt idx="19">
                  <c:v>5571210.7023411309</c:v>
                </c:pt>
                <c:pt idx="20">
                  <c:v>5859884.9498327766</c:v>
                </c:pt>
                <c:pt idx="21">
                  <c:v>6148559.1973244147</c:v>
                </c:pt>
                <c:pt idx="22">
                  <c:v>6437233.4448160511</c:v>
                </c:pt>
                <c:pt idx="23">
                  <c:v>6725907.6923076883</c:v>
                </c:pt>
                <c:pt idx="24">
                  <c:v>7014581.9397993265</c:v>
                </c:pt>
                <c:pt idx="25">
                  <c:v>7303256.1872909628</c:v>
                </c:pt>
                <c:pt idx="26">
                  <c:v>7591930.4347826084</c:v>
                </c:pt>
                <c:pt idx="27">
                  <c:v>7880604.6822742447</c:v>
                </c:pt>
                <c:pt idx="28">
                  <c:v>8169278.9297658829</c:v>
                </c:pt>
                <c:pt idx="29">
                  <c:v>8457953.1772575192</c:v>
                </c:pt>
                <c:pt idx="30">
                  <c:v>8746627.4247491136</c:v>
                </c:pt>
                <c:pt idx="31">
                  <c:v>9035301.6722407676</c:v>
                </c:pt>
                <c:pt idx="32">
                  <c:v>9323975.9197324216</c:v>
                </c:pt>
                <c:pt idx="33">
                  <c:v>9612650.1672240756</c:v>
                </c:pt>
                <c:pt idx="34">
                  <c:v>9901324.414715644</c:v>
                </c:pt>
                <c:pt idx="35">
                  <c:v>10189998.6622073</c:v>
                </c:pt>
                <c:pt idx="36">
                  <c:v>10478672.909698954</c:v>
                </c:pt>
                <c:pt idx="37">
                  <c:v>10767347.157190608</c:v>
                </c:pt>
                <c:pt idx="38">
                  <c:v>11056021.404682262</c:v>
                </c:pt>
                <c:pt idx="39">
                  <c:v>11344695.65217383</c:v>
                </c:pt>
                <c:pt idx="40">
                  <c:v>11633369.899665484</c:v>
                </c:pt>
                <c:pt idx="41">
                  <c:v>11922044.147157138</c:v>
                </c:pt>
                <c:pt idx="42">
                  <c:v>12210718.394648794</c:v>
                </c:pt>
                <c:pt idx="43">
                  <c:v>12499392.642140448</c:v>
                </c:pt>
                <c:pt idx="44">
                  <c:v>12788066.889632102</c:v>
                </c:pt>
                <c:pt idx="45">
                  <c:v>13076741.13712367</c:v>
                </c:pt>
                <c:pt idx="46">
                  <c:v>13365415.384615324</c:v>
                </c:pt>
                <c:pt idx="47">
                  <c:v>13654089.632106978</c:v>
                </c:pt>
                <c:pt idx="48">
                  <c:v>13942763.879598632</c:v>
                </c:pt>
                <c:pt idx="49">
                  <c:v>14231438.127090288</c:v>
                </c:pt>
                <c:pt idx="50">
                  <c:v>14520112.374581857</c:v>
                </c:pt>
                <c:pt idx="51">
                  <c:v>14808786.622073511</c:v>
                </c:pt>
                <c:pt idx="52">
                  <c:v>15097460.869565165</c:v>
                </c:pt>
                <c:pt idx="53">
                  <c:v>15386135.117056819</c:v>
                </c:pt>
                <c:pt idx="54">
                  <c:v>15674809.364548473</c:v>
                </c:pt>
                <c:pt idx="55">
                  <c:v>15963483.612040129</c:v>
                </c:pt>
                <c:pt idx="56">
                  <c:v>16252157.859531697</c:v>
                </c:pt>
                <c:pt idx="57">
                  <c:v>16540832.107023351</c:v>
                </c:pt>
                <c:pt idx="58">
                  <c:v>16829506.354515005</c:v>
                </c:pt>
                <c:pt idx="59">
                  <c:v>17118180.602006659</c:v>
                </c:pt>
                <c:pt idx="60">
                  <c:v>17406854.849498313</c:v>
                </c:pt>
                <c:pt idx="61">
                  <c:v>17695529.096989881</c:v>
                </c:pt>
                <c:pt idx="62">
                  <c:v>17984203.344481535</c:v>
                </c:pt>
                <c:pt idx="63">
                  <c:v>18272877.591973189</c:v>
                </c:pt>
                <c:pt idx="64">
                  <c:v>18561551.839464843</c:v>
                </c:pt>
                <c:pt idx="65">
                  <c:v>18850226.086956497</c:v>
                </c:pt>
                <c:pt idx="66">
                  <c:v>19138900.334448151</c:v>
                </c:pt>
                <c:pt idx="67">
                  <c:v>19427574.58193972</c:v>
                </c:pt>
                <c:pt idx="68">
                  <c:v>19716248.829431377</c:v>
                </c:pt>
                <c:pt idx="69">
                  <c:v>20004923.076923031</c:v>
                </c:pt>
                <c:pt idx="70">
                  <c:v>20293597.324414685</c:v>
                </c:pt>
                <c:pt idx="71">
                  <c:v>20582271.571906339</c:v>
                </c:pt>
                <c:pt idx="72">
                  <c:v>20870945.819397993</c:v>
                </c:pt>
                <c:pt idx="73">
                  <c:v>21159620.066889562</c:v>
                </c:pt>
                <c:pt idx="74">
                  <c:v>21448294.314381216</c:v>
                </c:pt>
                <c:pt idx="75">
                  <c:v>21736968.56187287</c:v>
                </c:pt>
                <c:pt idx="76">
                  <c:v>22025642.809364524</c:v>
                </c:pt>
                <c:pt idx="77">
                  <c:v>22314317.056856181</c:v>
                </c:pt>
                <c:pt idx="78">
                  <c:v>22602991.30434775</c:v>
                </c:pt>
                <c:pt idx="79">
                  <c:v>22891665.5518394</c:v>
                </c:pt>
                <c:pt idx="80">
                  <c:v>23180339.799331058</c:v>
                </c:pt>
                <c:pt idx="81">
                  <c:v>23469014.046822708</c:v>
                </c:pt>
                <c:pt idx="82">
                  <c:v>23757688.294314366</c:v>
                </c:pt>
                <c:pt idx="83">
                  <c:v>24046362.54180602</c:v>
                </c:pt>
                <c:pt idx="84">
                  <c:v>24335036.789297588</c:v>
                </c:pt>
                <c:pt idx="85">
                  <c:v>24623711.036789242</c:v>
                </c:pt>
                <c:pt idx="86">
                  <c:v>24912385.284280896</c:v>
                </c:pt>
                <c:pt idx="87">
                  <c:v>25201059.53177255</c:v>
                </c:pt>
                <c:pt idx="88">
                  <c:v>25489733.779264204</c:v>
                </c:pt>
                <c:pt idx="89">
                  <c:v>25778408.026755773</c:v>
                </c:pt>
                <c:pt idx="90">
                  <c:v>26067082.27424743</c:v>
                </c:pt>
                <c:pt idx="91">
                  <c:v>26355756.521739081</c:v>
                </c:pt>
                <c:pt idx="92">
                  <c:v>26644430.769230738</c:v>
                </c:pt>
                <c:pt idx="93">
                  <c:v>26933105.016722389</c:v>
                </c:pt>
                <c:pt idx="94">
                  <c:v>27221779.264214046</c:v>
                </c:pt>
                <c:pt idx="95">
                  <c:v>27510453.511705615</c:v>
                </c:pt>
                <c:pt idx="96">
                  <c:v>27799127.759197265</c:v>
                </c:pt>
                <c:pt idx="97">
                  <c:v>28087802.006688923</c:v>
                </c:pt>
                <c:pt idx="98">
                  <c:v>28376476.254180577</c:v>
                </c:pt>
                <c:pt idx="99">
                  <c:v>28665150.501672231</c:v>
                </c:pt>
                <c:pt idx="100">
                  <c:v>28953824.749163795</c:v>
                </c:pt>
                <c:pt idx="101">
                  <c:v>29242498.996655453</c:v>
                </c:pt>
                <c:pt idx="102">
                  <c:v>29531173.244147103</c:v>
                </c:pt>
                <c:pt idx="103">
                  <c:v>29819847.491638761</c:v>
                </c:pt>
                <c:pt idx="104">
                  <c:v>30108521.739130419</c:v>
                </c:pt>
                <c:pt idx="105">
                  <c:v>30397195.986622069</c:v>
                </c:pt>
                <c:pt idx="106">
                  <c:v>30685870.234113637</c:v>
                </c:pt>
                <c:pt idx="107">
                  <c:v>30974544.481605295</c:v>
                </c:pt>
                <c:pt idx="108">
                  <c:v>31263218.729096945</c:v>
                </c:pt>
                <c:pt idx="109">
                  <c:v>31551892.976588603</c:v>
                </c:pt>
                <c:pt idx="110">
                  <c:v>31840567.224080257</c:v>
                </c:pt>
                <c:pt idx="111">
                  <c:v>32129241.471571911</c:v>
                </c:pt>
                <c:pt idx="112">
                  <c:v>32417915.719063476</c:v>
                </c:pt>
                <c:pt idx="113">
                  <c:v>32706589.966555133</c:v>
                </c:pt>
                <c:pt idx="114">
                  <c:v>32995264.214046784</c:v>
                </c:pt>
                <c:pt idx="115">
                  <c:v>33283938.461538441</c:v>
                </c:pt>
                <c:pt idx="116">
                  <c:v>33572612.709030099</c:v>
                </c:pt>
                <c:pt idx="117">
                  <c:v>33861286.956521668</c:v>
                </c:pt>
                <c:pt idx="118">
                  <c:v>34149961.204013318</c:v>
                </c:pt>
                <c:pt idx="119">
                  <c:v>34438635.451504976</c:v>
                </c:pt>
                <c:pt idx="120">
                  <c:v>34727309.698996626</c:v>
                </c:pt>
                <c:pt idx="121">
                  <c:v>35015983.946488284</c:v>
                </c:pt>
                <c:pt idx="122">
                  <c:v>35304658.193979852</c:v>
                </c:pt>
                <c:pt idx="123">
                  <c:v>35593332.44147151</c:v>
                </c:pt>
                <c:pt idx="124">
                  <c:v>35882006.68896316</c:v>
                </c:pt>
                <c:pt idx="125">
                  <c:v>36170680.93645481</c:v>
                </c:pt>
                <c:pt idx="126">
                  <c:v>36459355.183946468</c:v>
                </c:pt>
                <c:pt idx="127">
                  <c:v>36748029.431438118</c:v>
                </c:pt>
                <c:pt idx="128">
                  <c:v>37036703.678929687</c:v>
                </c:pt>
                <c:pt idx="129">
                  <c:v>37325377.926421344</c:v>
                </c:pt>
                <c:pt idx="130">
                  <c:v>37614052.173912995</c:v>
                </c:pt>
                <c:pt idx="131">
                  <c:v>37902726.421404652</c:v>
                </c:pt>
                <c:pt idx="132">
                  <c:v>38191400.668896303</c:v>
                </c:pt>
                <c:pt idx="133">
                  <c:v>38480074.91638796</c:v>
                </c:pt>
                <c:pt idx="134">
                  <c:v>38768749.163879529</c:v>
                </c:pt>
                <c:pt idx="135">
                  <c:v>39057423.411371186</c:v>
                </c:pt>
                <c:pt idx="136">
                  <c:v>39346097.658862837</c:v>
                </c:pt>
                <c:pt idx="137">
                  <c:v>39634771.906354494</c:v>
                </c:pt>
                <c:pt idx="138">
                  <c:v>39923446.153846145</c:v>
                </c:pt>
                <c:pt idx="139">
                  <c:v>40212120.401337713</c:v>
                </c:pt>
                <c:pt idx="140">
                  <c:v>40500794.648829371</c:v>
                </c:pt>
                <c:pt idx="141">
                  <c:v>40789468.896321028</c:v>
                </c:pt>
                <c:pt idx="142">
                  <c:v>41078143.143812679</c:v>
                </c:pt>
                <c:pt idx="143">
                  <c:v>41366817.391304336</c:v>
                </c:pt>
                <c:pt idx="144">
                  <c:v>41655491.638795987</c:v>
                </c:pt>
                <c:pt idx="145">
                  <c:v>41944165.886287555</c:v>
                </c:pt>
                <c:pt idx="146">
                  <c:v>42232840.133779213</c:v>
                </c:pt>
                <c:pt idx="147">
                  <c:v>42521514.381270863</c:v>
                </c:pt>
                <c:pt idx="148">
                  <c:v>42810188.628762521</c:v>
                </c:pt>
                <c:pt idx="149">
                  <c:v>43098862.876254171</c:v>
                </c:pt>
                <c:pt idx="150">
                  <c:v>43387537.123745739</c:v>
                </c:pt>
                <c:pt idx="151">
                  <c:v>43676211.371237397</c:v>
                </c:pt>
                <c:pt idx="152">
                  <c:v>43964885.618729047</c:v>
                </c:pt>
                <c:pt idx="153">
                  <c:v>44253559.866220705</c:v>
                </c:pt>
                <c:pt idx="154">
                  <c:v>44542234.113712363</c:v>
                </c:pt>
                <c:pt idx="155">
                  <c:v>44830908.361204013</c:v>
                </c:pt>
                <c:pt idx="156">
                  <c:v>45119582.608695574</c:v>
                </c:pt>
                <c:pt idx="157">
                  <c:v>45408256.856187239</c:v>
                </c:pt>
                <c:pt idx="158">
                  <c:v>45696931.10367889</c:v>
                </c:pt>
                <c:pt idx="159">
                  <c:v>45985605.35117054</c:v>
                </c:pt>
                <c:pt idx="160">
                  <c:v>46274279.598662205</c:v>
                </c:pt>
                <c:pt idx="161">
                  <c:v>46562953.846153766</c:v>
                </c:pt>
                <c:pt idx="162">
                  <c:v>46851628.093645416</c:v>
                </c:pt>
                <c:pt idx="163">
                  <c:v>47140302.341137081</c:v>
                </c:pt>
                <c:pt idx="164">
                  <c:v>47428976.588628732</c:v>
                </c:pt>
                <c:pt idx="165">
                  <c:v>47717650.836120382</c:v>
                </c:pt>
                <c:pt idx="166">
                  <c:v>48006325.08361204</c:v>
                </c:pt>
                <c:pt idx="167">
                  <c:v>48294999.331103608</c:v>
                </c:pt>
                <c:pt idx="168">
                  <c:v>48583673.578595258</c:v>
                </c:pt>
                <c:pt idx="169">
                  <c:v>48872347.826086916</c:v>
                </c:pt>
                <c:pt idx="170">
                  <c:v>49161022.073578574</c:v>
                </c:pt>
                <c:pt idx="171">
                  <c:v>49449696.321070224</c:v>
                </c:pt>
                <c:pt idx="172">
                  <c:v>49738370.568561792</c:v>
                </c:pt>
                <c:pt idx="173">
                  <c:v>50027044.816053443</c:v>
                </c:pt>
                <c:pt idx="174">
                  <c:v>50315719.0635451</c:v>
                </c:pt>
                <c:pt idx="175">
                  <c:v>50604393.311036758</c:v>
                </c:pt>
                <c:pt idx="176">
                  <c:v>50893067.558528408</c:v>
                </c:pt>
                <c:pt idx="177">
                  <c:v>51181741.806020059</c:v>
                </c:pt>
                <c:pt idx="178">
                  <c:v>51470416.053511634</c:v>
                </c:pt>
                <c:pt idx="179">
                  <c:v>51759090.301003285</c:v>
                </c:pt>
                <c:pt idx="180">
                  <c:v>52047764.548494935</c:v>
                </c:pt>
                <c:pt idx="181">
                  <c:v>52336438.7959866</c:v>
                </c:pt>
                <c:pt idx="182">
                  <c:v>52625113.043478251</c:v>
                </c:pt>
                <c:pt idx="183">
                  <c:v>52913787.290969901</c:v>
                </c:pt>
                <c:pt idx="184">
                  <c:v>53202461.538461477</c:v>
                </c:pt>
                <c:pt idx="185">
                  <c:v>53491135.785953127</c:v>
                </c:pt>
                <c:pt idx="186">
                  <c:v>53779810.033444777</c:v>
                </c:pt>
                <c:pt idx="187">
                  <c:v>54068484.280936442</c:v>
                </c:pt>
                <c:pt idx="188">
                  <c:v>54357158.528428093</c:v>
                </c:pt>
                <c:pt idx="189">
                  <c:v>54645832.775919653</c:v>
                </c:pt>
                <c:pt idx="190">
                  <c:v>54934507.023411319</c:v>
                </c:pt>
                <c:pt idx="191">
                  <c:v>55223181.270902969</c:v>
                </c:pt>
                <c:pt idx="192">
                  <c:v>55511855.518394619</c:v>
                </c:pt>
                <c:pt idx="193">
                  <c:v>55800529.765886277</c:v>
                </c:pt>
                <c:pt idx="194">
                  <c:v>56089204.013377927</c:v>
                </c:pt>
                <c:pt idx="195">
                  <c:v>56377878.260869496</c:v>
                </c:pt>
                <c:pt idx="196">
                  <c:v>56666552.508361153</c:v>
                </c:pt>
                <c:pt idx="197">
                  <c:v>56955226.755852804</c:v>
                </c:pt>
                <c:pt idx="198">
                  <c:v>57243901.003344461</c:v>
                </c:pt>
                <c:pt idx="199">
                  <c:v>57532575.250836119</c:v>
                </c:pt>
                <c:pt idx="200">
                  <c:v>57821249.49832768</c:v>
                </c:pt>
                <c:pt idx="201">
                  <c:v>58109923.745819338</c:v>
                </c:pt>
                <c:pt idx="202">
                  <c:v>58398597.993310995</c:v>
                </c:pt>
                <c:pt idx="203">
                  <c:v>58687272.240802646</c:v>
                </c:pt>
                <c:pt idx="204">
                  <c:v>58975946.488294296</c:v>
                </c:pt>
                <c:pt idx="205">
                  <c:v>59264620.735785961</c:v>
                </c:pt>
                <c:pt idx="206">
                  <c:v>59553294.983277522</c:v>
                </c:pt>
                <c:pt idx="207">
                  <c:v>59841969.230769172</c:v>
                </c:pt>
                <c:pt idx="208">
                  <c:v>60130643.478260837</c:v>
                </c:pt>
                <c:pt idx="209">
                  <c:v>60419317.725752488</c:v>
                </c:pt>
                <c:pt idx="210">
                  <c:v>60707991.973244138</c:v>
                </c:pt>
                <c:pt idx="211">
                  <c:v>60996666.220735714</c:v>
                </c:pt>
                <c:pt idx="212">
                  <c:v>61285340.468227364</c:v>
                </c:pt>
                <c:pt idx="213">
                  <c:v>61574014.715719014</c:v>
                </c:pt>
                <c:pt idx="214">
                  <c:v>61862688.963210672</c:v>
                </c:pt>
                <c:pt idx="215">
                  <c:v>62151363.21070233</c:v>
                </c:pt>
                <c:pt idx="216">
                  <c:v>62440037.45819398</c:v>
                </c:pt>
                <c:pt idx="217">
                  <c:v>62728711.705685548</c:v>
                </c:pt>
                <c:pt idx="218">
                  <c:v>63017385.953177206</c:v>
                </c:pt>
                <c:pt idx="219">
                  <c:v>63306060.200668857</c:v>
                </c:pt>
                <c:pt idx="220">
                  <c:v>63594734.448160514</c:v>
                </c:pt>
                <c:pt idx="221">
                  <c:v>63883408.695652165</c:v>
                </c:pt>
                <c:pt idx="222">
                  <c:v>64172082.943143822</c:v>
                </c:pt>
                <c:pt idx="223">
                  <c:v>64460757.190635391</c:v>
                </c:pt>
                <c:pt idx="224">
                  <c:v>64749431.438127041</c:v>
                </c:pt>
                <c:pt idx="225">
                  <c:v>65038105.685618691</c:v>
                </c:pt>
                <c:pt idx="226">
                  <c:v>65326779.933110356</c:v>
                </c:pt>
                <c:pt idx="227">
                  <c:v>65615454.180602007</c:v>
                </c:pt>
                <c:pt idx="228">
                  <c:v>65904128.428093567</c:v>
                </c:pt>
                <c:pt idx="229">
                  <c:v>66192802.675585233</c:v>
                </c:pt>
                <c:pt idx="230">
                  <c:v>66481476.923076883</c:v>
                </c:pt>
                <c:pt idx="231">
                  <c:v>66770151.170568533</c:v>
                </c:pt>
                <c:pt idx="232">
                  <c:v>67058825.418060198</c:v>
                </c:pt>
                <c:pt idx="233">
                  <c:v>67347499.665551841</c:v>
                </c:pt>
                <c:pt idx="234">
                  <c:v>67636173.91304341</c:v>
                </c:pt>
                <c:pt idx="235">
                  <c:v>67924848.160535067</c:v>
                </c:pt>
                <c:pt idx="236">
                  <c:v>68213522.408026725</c:v>
                </c:pt>
                <c:pt idx="237">
                  <c:v>68502196.655518368</c:v>
                </c:pt>
                <c:pt idx="238">
                  <c:v>68790870.903010041</c:v>
                </c:pt>
                <c:pt idx="239">
                  <c:v>69079545.150501594</c:v>
                </c:pt>
                <c:pt idx="240">
                  <c:v>69368219.397993252</c:v>
                </c:pt>
                <c:pt idx="241">
                  <c:v>69656893.645484909</c:v>
                </c:pt>
                <c:pt idx="242">
                  <c:v>69945567.892976567</c:v>
                </c:pt>
                <c:pt idx="243">
                  <c:v>70234242.14046821</c:v>
                </c:pt>
                <c:pt idx="244">
                  <c:v>70522916.387959793</c:v>
                </c:pt>
                <c:pt idx="245">
                  <c:v>70811590.635451436</c:v>
                </c:pt>
                <c:pt idx="246">
                  <c:v>71100264.882943094</c:v>
                </c:pt>
                <c:pt idx="247">
                  <c:v>71388939.130434752</c:v>
                </c:pt>
                <c:pt idx="248">
                  <c:v>71677613.377926409</c:v>
                </c:pt>
                <c:pt idx="249">
                  <c:v>71966287.625418052</c:v>
                </c:pt>
                <c:pt idx="250">
                  <c:v>72254961.87290962</c:v>
                </c:pt>
                <c:pt idx="251">
                  <c:v>72543636.120401278</c:v>
                </c:pt>
                <c:pt idx="252">
                  <c:v>72832310.367892936</c:v>
                </c:pt>
                <c:pt idx="253">
                  <c:v>73120984.615384594</c:v>
                </c:pt>
                <c:pt idx="254">
                  <c:v>73409658.862876236</c:v>
                </c:pt>
                <c:pt idx="255">
                  <c:v>73698333.110367894</c:v>
                </c:pt>
                <c:pt idx="256">
                  <c:v>73987007.357859462</c:v>
                </c:pt>
                <c:pt idx="257">
                  <c:v>74275681.60535112</c:v>
                </c:pt>
                <c:pt idx="258">
                  <c:v>74564355.852842778</c:v>
                </c:pt>
                <c:pt idx="259">
                  <c:v>74853030.100334436</c:v>
                </c:pt>
                <c:pt idx="260">
                  <c:v>75141704.347826079</c:v>
                </c:pt>
                <c:pt idx="261">
                  <c:v>75430378.595317736</c:v>
                </c:pt>
                <c:pt idx="262">
                  <c:v>75719052.842809305</c:v>
                </c:pt>
                <c:pt idx="263">
                  <c:v>76007727.090300962</c:v>
                </c:pt>
                <c:pt idx="264">
                  <c:v>76296401.337792605</c:v>
                </c:pt>
                <c:pt idx="265">
                  <c:v>76585075.585284278</c:v>
                </c:pt>
                <c:pt idx="266">
                  <c:v>76873749.832775921</c:v>
                </c:pt>
                <c:pt idx="267">
                  <c:v>77162424.080267489</c:v>
                </c:pt>
                <c:pt idx="268">
                  <c:v>77451098.327759147</c:v>
                </c:pt>
                <c:pt idx="269">
                  <c:v>77739772.575250804</c:v>
                </c:pt>
                <c:pt idx="270">
                  <c:v>78028446.822742447</c:v>
                </c:pt>
                <c:pt idx="271">
                  <c:v>78317121.070234105</c:v>
                </c:pt>
                <c:pt idx="272">
                  <c:v>78605795.317725673</c:v>
                </c:pt>
                <c:pt idx="273">
                  <c:v>78894469.565217331</c:v>
                </c:pt>
                <c:pt idx="274">
                  <c:v>79183143.812708989</c:v>
                </c:pt>
                <c:pt idx="275">
                  <c:v>79471818.060200647</c:v>
                </c:pt>
                <c:pt idx="276">
                  <c:v>79760492.307692289</c:v>
                </c:pt>
                <c:pt idx="277">
                  <c:v>80049166.555183947</c:v>
                </c:pt>
                <c:pt idx="278">
                  <c:v>80337840.802675515</c:v>
                </c:pt>
                <c:pt idx="279">
                  <c:v>80626515.050167173</c:v>
                </c:pt>
                <c:pt idx="280">
                  <c:v>80915189.297658831</c:v>
                </c:pt>
                <c:pt idx="281">
                  <c:v>81203863.545150474</c:v>
                </c:pt>
                <c:pt idx="282">
                  <c:v>81492537.792642131</c:v>
                </c:pt>
                <c:pt idx="283">
                  <c:v>81781212.0401337</c:v>
                </c:pt>
                <c:pt idx="284">
                  <c:v>82069886.287625358</c:v>
                </c:pt>
                <c:pt idx="285">
                  <c:v>82358560.535117</c:v>
                </c:pt>
                <c:pt idx="286">
                  <c:v>82647234.782608673</c:v>
                </c:pt>
                <c:pt idx="287">
                  <c:v>82935909.030100316</c:v>
                </c:pt>
                <c:pt idx="288">
                  <c:v>83224583.277591974</c:v>
                </c:pt>
                <c:pt idx="289">
                  <c:v>83513257.525083542</c:v>
                </c:pt>
                <c:pt idx="290">
                  <c:v>83801931.7725752</c:v>
                </c:pt>
                <c:pt idx="291">
                  <c:v>84090606.020066842</c:v>
                </c:pt>
                <c:pt idx="292">
                  <c:v>84379280.267558515</c:v>
                </c:pt>
                <c:pt idx="293">
                  <c:v>84667954.515050158</c:v>
                </c:pt>
                <c:pt idx="294">
                  <c:v>84956628.762541816</c:v>
                </c:pt>
                <c:pt idx="295">
                  <c:v>85245303.010033384</c:v>
                </c:pt>
                <c:pt idx="296">
                  <c:v>85533977.257525042</c:v>
                </c:pt>
                <c:pt idx="297">
                  <c:v>85822651.505016685</c:v>
                </c:pt>
                <c:pt idx="298">
                  <c:v>86111325.752508342</c:v>
                </c:pt>
                <c:pt idx="299">
                  <c:v>86400000</c:v>
                </c:pt>
              </c:numCache>
            </c:numRef>
          </c:xVal>
          <c:yVal>
            <c:numRef>
              <c:f>fine!$AJ$6:$AJ$305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5.0161612836550703E-280</c:v>
                </c:pt>
                <c:pt idx="7" formatCode="0.00E+00">
                  <c:v>3.7260541154400999E-239</c:v>
                </c:pt>
                <c:pt idx="8" formatCode="0.00E+00">
                  <c:v>3.8195315458303599E-208</c:v>
                </c:pt>
                <c:pt idx="9" formatCode="0.00E+00">
                  <c:v>8.1882842556359797E-184</c:v>
                </c:pt>
                <c:pt idx="10" formatCode="0.00E+00">
                  <c:v>3.23718537129153E-164</c:v>
                </c:pt>
                <c:pt idx="11" formatCode="0.00E+00">
                  <c:v>4.2626905056416901E-148</c:v>
                </c:pt>
                <c:pt idx="12" formatCode="0.00E+00">
                  <c:v>1.31765571581354E-134</c:v>
                </c:pt>
                <c:pt idx="13" formatCode="0.00E+00">
                  <c:v>3.7457279002877801E-123</c:v>
                </c:pt>
                <c:pt idx="14" formatCode="0.00E+00">
                  <c:v>2.6183711209880501E-113</c:v>
                </c:pt>
                <c:pt idx="15" formatCode="0.00E+00">
                  <c:v>9.3060805626525094E-105</c:v>
                </c:pt>
                <c:pt idx="16" formatCode="0.00E+00">
                  <c:v>2.90944735732411E-97</c:v>
                </c:pt>
                <c:pt idx="17" formatCode="0.00E+00">
                  <c:v>1.2195233927167399E-90</c:v>
                </c:pt>
                <c:pt idx="18" formatCode="0.00E+00">
                  <c:v>9.5264588200733402E-85</c:v>
                </c:pt>
                <c:pt idx="19" formatCode="0.00E+00">
                  <c:v>1.80061582018499E-79</c:v>
                </c:pt>
                <c:pt idx="20" formatCode="0.00E+00">
                  <c:v>1.01556081040337E-74</c:v>
                </c:pt>
                <c:pt idx="21" formatCode="0.00E+00">
                  <c:v>2.0264574462470801E-70</c:v>
                </c:pt>
                <c:pt idx="22" formatCode="0.00E+00">
                  <c:v>1.6451452317725801E-66</c:v>
                </c:pt>
                <c:pt idx="23" formatCode="0.00E+00">
                  <c:v>6.10067297375166E-63</c:v>
                </c:pt>
                <c:pt idx="24" formatCode="0.00E+00">
                  <c:v>1.13829756297954E-59</c:v>
                </c:pt>
                <c:pt idx="25" formatCode="0.00E+00">
                  <c:v>1.1593043869519299E-56</c:v>
                </c:pt>
                <c:pt idx="26" formatCode="0.00E+00">
                  <c:v>6.9053399173058396E-54</c:v>
                </c:pt>
                <c:pt idx="27" formatCode="0.00E+00">
                  <c:v>2.5515773939519599E-51</c:v>
                </c:pt>
                <c:pt idx="28" formatCode="0.00E+00">
                  <c:v>6.1523711265121302E-49</c:v>
                </c:pt>
                <c:pt idx="29" formatCode="0.00E+00">
                  <c:v>1.01125625924287E-46</c:v>
                </c:pt>
                <c:pt idx="30" formatCode="0.00E+00">
                  <c:v>1.1768885610794601E-44</c:v>
                </c:pt>
                <c:pt idx="31" formatCode="0.00E+00">
                  <c:v>1.00237693949733E-42</c:v>
                </c:pt>
                <c:pt idx="32" formatCode="0.00E+00">
                  <c:v>6.4318508650013596E-41</c:v>
                </c:pt>
                <c:pt idx="33" formatCode="0.00E+00">
                  <c:v>3.1895250120429198E-39</c:v>
                </c:pt>
                <c:pt idx="34" formatCode="0.00E+00">
                  <c:v>1.2502184431908E-37</c:v>
                </c:pt>
                <c:pt idx="35" formatCode="0.00E+00">
                  <c:v>3.9517724017411E-36</c:v>
                </c:pt>
                <c:pt idx="36" formatCode="0.00E+00">
                  <c:v>1.02533224296703E-34</c:v>
                </c:pt>
                <c:pt idx="37" formatCode="0.00E+00">
                  <c:v>2.2186911370421299E-33</c:v>
                </c:pt>
                <c:pt idx="38" formatCode="0.00E+00">
                  <c:v>4.0612700908390601E-32</c:v>
                </c:pt>
                <c:pt idx="39" formatCode="0.00E+00">
                  <c:v>6.3694927302625697E-31</c:v>
                </c:pt>
                <c:pt idx="40" formatCode="0.00E+00">
                  <c:v>8.6580632136326599E-30</c:v>
                </c:pt>
                <c:pt idx="41" formatCode="0.00E+00">
                  <c:v>1.0306732245274601E-28</c:v>
                </c:pt>
                <c:pt idx="42" formatCode="0.00E+00">
                  <c:v>1.08465230426886E-27</c:v>
                </c:pt>
                <c:pt idx="43" formatCode="0.00E+00">
                  <c:v>1.0177407750323701E-26</c:v>
                </c:pt>
                <c:pt idx="44" formatCode="0.00E+00">
                  <c:v>8.5809234615599699E-26</c:v>
                </c:pt>
                <c:pt idx="45" formatCode="0.00E+00">
                  <c:v>6.5472140408787301E-25</c:v>
                </c:pt>
                <c:pt idx="46" formatCode="0.00E+00">
                  <c:v>4.5500333425773503E-24</c:v>
                </c:pt>
                <c:pt idx="47" formatCode="0.00E+00">
                  <c:v>2.8972136625665001E-23</c:v>
                </c:pt>
                <c:pt idx="48" formatCode="0.00E+00">
                  <c:v>1.6994713025558601E-22</c:v>
                </c:pt>
                <c:pt idx="49" formatCode="0.00E+00">
                  <c:v>9.2295950259229395E-22</c:v>
                </c:pt>
                <c:pt idx="50" formatCode="0.00E+00">
                  <c:v>4.6621127965983801E-21</c:v>
                </c:pt>
                <c:pt idx="51" formatCode="0.00E+00">
                  <c:v>2.19965479563221E-20</c:v>
                </c:pt>
                <c:pt idx="52" formatCode="0.00E+00">
                  <c:v>9.7318980275686104E-20</c:v>
                </c:pt>
                <c:pt idx="53" formatCode="0.00E+00">
                  <c:v>4.0521360372162798E-19</c:v>
                </c:pt>
                <c:pt idx="54" formatCode="0.00E+00">
                  <c:v>1.5932003123624101E-18</c:v>
                </c:pt>
                <c:pt idx="55" formatCode="0.00E+00">
                  <c:v>5.9334574282404304E-18</c:v>
                </c:pt>
                <c:pt idx="56" formatCode="0.00E+00">
                  <c:v>2.0991893897277701E-17</c:v>
                </c:pt>
                <c:pt idx="57" formatCode="0.00E+00">
                  <c:v>7.0740718726604195E-17</c:v>
                </c:pt>
                <c:pt idx="58" formatCode="0.00E+00">
                  <c:v>2.2764023791725599E-16</c:v>
                </c:pt>
                <c:pt idx="59" formatCode="0.00E+00">
                  <c:v>7.0113989263045404E-16</c:v>
                </c:pt>
                <c:pt idx="60" formatCode="0.00E+00">
                  <c:v>2.0714934021826999E-15</c:v>
                </c:pt>
                <c:pt idx="61" formatCode="0.00E+00">
                  <c:v>5.8826236857741E-15</c:v>
                </c:pt>
                <c:pt idx="62" formatCode="0.00E+00">
                  <c:v>1.60877696104062E-14</c:v>
                </c:pt>
                <c:pt idx="63" formatCode="0.00E+00">
                  <c:v>4.2445747756841098E-14</c:v>
                </c:pt>
                <c:pt idx="64" formatCode="0.00E+00">
                  <c:v>1.0822166392908201E-13</c:v>
                </c:pt>
                <c:pt idx="65" formatCode="0.00E+00">
                  <c:v>2.6706651506684499E-13</c:v>
                </c:pt>
                <c:pt idx="66" formatCode="0.00E+00">
                  <c:v>6.3884021953125104E-13</c:v>
                </c:pt>
                <c:pt idx="67" formatCode="0.00E+00">
                  <c:v>1.48332692796171E-12</c:v>
                </c:pt>
                <c:pt idx="68" formatCode="0.00E+00">
                  <c:v>3.3475127519656999E-12</c:v>
                </c:pt>
                <c:pt idx="69" formatCode="0.00E+00">
                  <c:v>7.3516437469882302E-12</c:v>
                </c:pt>
                <c:pt idx="70" formatCode="0.00E+00">
                  <c:v>1.57300171029415E-11</c:v>
                </c:pt>
                <c:pt idx="71" formatCode="0.00E+00">
                  <c:v>3.2827198557126101E-11</c:v>
                </c:pt>
                <c:pt idx="72" formatCode="0.00E+00">
                  <c:v>6.68881731952173E-11</c:v>
                </c:pt>
                <c:pt idx="73" formatCode="0.00E+00">
                  <c:v>1.3319937095708599E-10</c:v>
                </c:pt>
                <c:pt idx="74" formatCode="0.00E+00">
                  <c:v>2.5947521004205302E-10</c:v>
                </c:pt>
                <c:pt idx="75" formatCode="0.00E+00">
                  <c:v>4.9489444373787095E-10</c:v>
                </c:pt>
                <c:pt idx="76" formatCode="0.00E+00">
                  <c:v>9.2494190411657102E-10</c:v>
                </c:pt>
                <c:pt idx="77" formatCode="0.00E+00">
                  <c:v>1.69529381735395E-9</c:v>
                </c:pt>
                <c:pt idx="78" formatCode="0.00E+00">
                  <c:v>3.0495104288876301E-9</c:v>
                </c:pt>
                <c:pt idx="79" formatCode="0.00E+00">
                  <c:v>5.3874031179056801E-9</c:v>
                </c:pt>
                <c:pt idx="80" formatCode="0.00E+00">
                  <c:v>9.3537819355793995E-9</c:v>
                </c:pt>
                <c:pt idx="81" formatCode="0.00E+00">
                  <c:v>1.5971040530562199E-8</c:v>
                </c:pt>
                <c:pt idx="82" formatCode="0.00E+00">
                  <c:v>2.68338892220509E-8</c:v>
                </c:pt>
                <c:pt idx="83" formatCode="0.00E+00">
                  <c:v>4.4390698103007597E-8</c:v>
                </c:pt>
                <c:pt idx="84" formatCode="0.00E+00">
                  <c:v>7.2343545876599803E-8</c:v>
                </c:pt>
                <c:pt idx="85" formatCode="0.00E+00">
                  <c:v>1.16208345783996E-7</c:v>
                </c:pt>
                <c:pt idx="86" formatCode="0.00E+00">
                  <c:v>1.8408744986267901E-7</c:v>
                </c:pt>
                <c:pt idx="87" formatCode="0.00E+00">
                  <c:v>2.87719959320862E-7</c:v>
                </c:pt>
                <c:pt idx="88" formatCode="0.00E+00">
                  <c:v>4.4388953981094602E-7</c:v>
                </c:pt>
                <c:pt idx="89" formatCode="0.00E+00">
                  <c:v>6.7628568439028996E-7</c:v>
                </c:pt>
                <c:pt idx="90" formatCode="0.00E+00">
                  <c:v>1.01793177082881E-6</c:v>
                </c:pt>
                <c:pt idx="91" formatCode="0.00E+00">
                  <c:v>1.51431145067465E-6</c:v>
                </c:pt>
                <c:pt idx="92" formatCode="0.00E+00">
                  <c:v>2.22734324077199E-6</c:v>
                </c:pt>
                <c:pt idx="93" formatCode="0.00E+00">
                  <c:v>3.24037084534354E-6</c:v>
                </c:pt>
                <c:pt idx="94" formatCode="0.00E+00">
                  <c:v>4.6643527338976501E-6</c:v>
                </c:pt>
                <c:pt idx="95" formatCode="0.00E+00">
                  <c:v>6.6454477068371099E-6</c:v>
                </c:pt>
                <c:pt idx="96" formatCode="0.00E+00">
                  <c:v>9.3742023535891397E-6</c:v>
                </c:pt>
                <c:pt idx="97" formatCode="0.00E+00">
                  <c:v>1.30965501369347E-5</c:v>
                </c:pt>
                <c:pt idx="98" formatCode="0.00E+00">
                  <c:v>1.81268290015814E-5</c:v>
                </c:pt>
                <c:pt idx="99" formatCode="0.00E+00">
                  <c:v>2.4863013641299701E-5</c:v>
                </c:pt>
                <c:pt idx="100" formatCode="0.00E+00">
                  <c:v>3.3804338733922602E-5</c:v>
                </c:pt>
                <c:pt idx="101" formatCode="0.00E+00">
                  <c:v>4.5571459640978803E-5</c:v>
                </c:pt>
                <c:pt idx="102" formatCode="0.00E+00">
                  <c:v>6.0929256624890702E-5</c:v>
                </c:pt>
                <c:pt idx="103" formatCode="0.00E+00">
                  <c:v>8.0812337269992504E-5</c:v>
                </c:pt>
                <c:pt idx="104">
                  <c:v>1.06353229624232E-4</c:v>
                </c:pt>
                <c:pt idx="105">
                  <c:v>1.3891318618327301E-4</c:v>
                </c:pt>
                <c:pt idx="106">
                  <c:v>1.8011543727827699E-4</c:v>
                </c:pt>
                <c:pt idx="107">
                  <c:v>2.3188064325247701E-4</c:v>
                </c:pt>
                <c:pt idx="108">
                  <c:v>2.9646420004165699E-4</c:v>
                </c:pt>
                <c:pt idx="109">
                  <c:v>3.7649495486229899E-4</c:v>
                </c:pt>
                <c:pt idx="110">
                  <c:v>4.7501479047937797E-4</c:v>
                </c:pt>
                <c:pt idx="111">
                  <c:v>5.9551844107643E-4</c:v>
                </c:pt>
                <c:pt idx="112">
                  <c:v>7.4199281336808298E-4</c:v>
                </c:pt>
                <c:pt idx="113">
                  <c:v>9.1895500662782204E-4</c:v>
                </c:pt>
                <c:pt idx="114">
                  <c:v>1.13148815803952E-3</c:v>
                </c:pt>
                <c:pt idx="115">
                  <c:v>1.38527418832033E-3</c:v>
                </c:pt>
                <c:pt idx="116">
                  <c:v>1.68662248968999E-3</c:v>
                </c:pt>
                <c:pt idx="117">
                  <c:v>2.0424935863329898E-3</c:v>
                </c:pt>
                <c:pt idx="118">
                  <c:v>2.4605168083334699E-3</c:v>
                </c:pt>
                <c:pt idx="119">
                  <c:v>2.9490010548576299E-3</c:v>
                </c:pt>
                <c:pt idx="120">
                  <c:v>3.5169377816272E-3</c:v>
                </c:pt>
                <c:pt idx="121">
                  <c:v>4.17399543126109E-3</c:v>
                </c:pt>
                <c:pt idx="122">
                  <c:v>4.9305046319123398E-3</c:v>
                </c:pt>
                <c:pt idx="123">
                  <c:v>5.7974336181271097E-3</c:v>
                </c:pt>
                <c:pt idx="124">
                  <c:v>6.7863534756492701E-3</c:v>
                </c:pt>
                <c:pt idx="125">
                  <c:v>7.9093929760238497E-3</c:v>
                </c:pt>
                <c:pt idx="126">
                  <c:v>9.1791829438139898E-3</c:v>
                </c:pt>
                <c:pt idx="127">
                  <c:v>1.0608790285122099E-2</c:v>
                </c:pt>
                <c:pt idx="128">
                  <c:v>1.22116419966597E-2</c:v>
                </c:pt>
                <c:pt idx="129">
                  <c:v>1.40014396654367E-2</c:v>
                </c:pt>
                <c:pt idx="130">
                  <c:v>1.5992065155776301E-2</c:v>
                </c:pt>
                <c:pt idx="131">
                  <c:v>1.8197478358432401E-2</c:v>
                </c:pt>
                <c:pt idx="132">
                  <c:v>2.06316080419169E-2</c:v>
                </c:pt>
                <c:pt idx="133">
                  <c:v>2.3308236994895301E-2</c:v>
                </c:pt>
                <c:pt idx="134">
                  <c:v>2.6240882777259899E-2</c:v>
                </c:pt>
                <c:pt idx="135">
                  <c:v>2.9442675503331898E-2</c:v>
                </c:pt>
                <c:pt idx="136">
                  <c:v>3.29262341612689E-2</c:v>
                </c:pt>
                <c:pt idx="137">
                  <c:v>3.6703543026460103E-2</c:v>
                </c:pt>
                <c:pt idx="138">
                  <c:v>4.0785829752473003E-2</c:v>
                </c:pt>
                <c:pt idx="139">
                  <c:v>4.5183446720600498E-2</c:v>
                </c:pt>
                <c:pt idx="140">
                  <c:v>4.9905757198564202E-2</c:v>
                </c:pt>
                <c:pt idx="141">
                  <c:v>5.4961027801397097E-2</c:v>
                </c:pt>
                <c:pt idx="142">
                  <c:v>6.03563286644693E-2</c:v>
                </c:pt>
                <c:pt idx="143">
                  <c:v>6.6097442632094605E-2</c:v>
                </c:pt>
                <c:pt idx="144">
                  <c:v>7.2188784637664802E-2</c:v>
                </c:pt>
                <c:pt idx="145">
                  <c:v>7.8633332305676595E-2</c:v>
                </c:pt>
                <c:pt idx="146">
                  <c:v>8.5432568645527104E-2</c:v>
                </c:pt>
                <c:pt idx="147">
                  <c:v>9.2586437534915703E-2</c:v>
                </c:pt>
                <c:pt idx="148">
                  <c:v>0.100093312510611</c:v>
                </c:pt>
                <c:pt idx="149">
                  <c:v>0.10794997919971699</c:v>
                </c:pt>
                <c:pt idx="150">
                  <c:v>0.116151631538867</c:v>
                </c:pt>
                <c:pt idx="151">
                  <c:v>0.124691881745377</c:v>
                </c:pt>
                <c:pt idx="152">
                  <c:v>0.13356278382631001</c:v>
                </c:pt>
                <c:pt idx="153">
                  <c:v>0.142754870241695</c:v>
                </c:pt>
                <c:pt idx="154">
                  <c:v>0.152257201179264</c:v>
                </c:pt>
                <c:pt idx="155">
                  <c:v>0.16205742575228699</c:v>
                </c:pt>
                <c:pt idx="156">
                  <c:v>0.17214185430135001</c:v>
                </c:pt>
                <c:pt idx="157">
                  <c:v>0.18249554086661801</c:v>
                </c:pt>
                <c:pt idx="158">
                  <c:v>0.19310237480045001</c:v>
                </c:pt>
                <c:pt idx="159">
                  <c:v>0.20394518041187501</c:v>
                </c:pt>
                <c:pt idx="160">
                  <c:v>0.215005823474715</c:v>
                </c:pt>
                <c:pt idx="161">
                  <c:v>0.22626532339010499</c:v>
                </c:pt>
                <c:pt idx="162">
                  <c:v>0.23770396977142899</c:v>
                </c:pt>
                <c:pt idx="163">
                  <c:v>0.249301442214587</c:v>
                </c:pt>
                <c:pt idx="164">
                  <c:v>0.26103693202824202</c:v>
                </c:pt>
                <c:pt idx="165">
                  <c:v>0.27288926472600999</c:v>
                </c:pt>
                <c:pt idx="166">
                  <c:v>0.28483702212415202</c:v>
                </c:pt>
                <c:pt idx="167">
                  <c:v>0.29685866294281699</c:v>
                </c:pt>
                <c:pt idx="168">
                  <c:v>0.30893264087453398</c:v>
                </c:pt>
                <c:pt idx="169">
                  <c:v>0.32103751915893602</c:v>
                </c:pt>
                <c:pt idx="170">
                  <c:v>0.33315208078581698</c:v>
                </c:pt>
                <c:pt idx="171">
                  <c:v>0.34525543353794302</c:v>
                </c:pt>
                <c:pt idx="172">
                  <c:v>0.35732710917886301</c:v>
                </c:pt>
                <c:pt idx="173">
                  <c:v>0.36934715618762898</c:v>
                </c:pt>
                <c:pt idx="174">
                  <c:v>0.38129622554042297</c:v>
                </c:pt>
                <c:pt idx="175">
                  <c:v>0.39315564913698903</c:v>
                </c:pt>
                <c:pt idx="176">
                  <c:v>0.40490751056630198</c:v>
                </c:pt>
                <c:pt idx="177">
                  <c:v>0.41653470799979903</c:v>
                </c:pt>
                <c:pt idx="178">
                  <c:v>0.428021009090708</c:v>
                </c:pt>
                <c:pt idx="179">
                  <c:v>0.43935109784359699</c:v>
                </c:pt>
                <c:pt idx="180">
                  <c:v>0.45051061349850902</c:v>
                </c:pt>
                <c:pt idx="181">
                  <c:v>0.46148618154821203</c:v>
                </c:pt>
                <c:pt idx="182">
                  <c:v>0.47226543707486102</c:v>
                </c:pt>
                <c:pt idx="183">
                  <c:v>0.48283704065314798</c:v>
                </c:pt>
                <c:pt idx="184">
                  <c:v>0.49319068712080699</c:v>
                </c:pt>
                <c:pt idx="185">
                  <c:v>0.50331710756390902</c:v>
                </c:pt>
                <c:pt idx="186">
                  <c:v>0.51320806490376003</c:v>
                </c:pt>
                <c:pt idx="187">
                  <c:v>0.52285634350451005</c:v>
                </c:pt>
                <c:pt idx="188">
                  <c:v>0.53225573324599096</c:v>
                </c:pt>
                <c:pt idx="189">
                  <c:v>0.54140100852511897</c:v>
                </c:pt>
                <c:pt idx="190">
                  <c:v>0.55028790266165295</c:v>
                </c:pt>
                <c:pt idx="191">
                  <c:v>0.55891307819074598</c:v>
                </c:pt>
                <c:pt idx="192">
                  <c:v>0.56727409352584801</c:v>
                </c:pt>
                <c:pt idx="193">
                  <c:v>0.57536936647164705</c:v>
                </c:pt>
                <c:pt idx="194">
                  <c:v>0.58319813505835305</c:v>
                </c:pt>
                <c:pt idx="195">
                  <c:v>0.59076041615619401</c:v>
                </c:pt>
                <c:pt idx="196">
                  <c:v>0.59805696231307803</c:v>
                </c:pt>
                <c:pt idx="197">
                  <c:v>0.60508921723938502</c:v>
                </c:pt>
                <c:pt idx="198">
                  <c:v>0.61185927034232901</c:v>
                </c:pt>
                <c:pt idx="199">
                  <c:v>0.61836981068880004</c:v>
                </c:pt>
                <c:pt idx="200">
                  <c:v>0.62462408075033304</c:v>
                </c:pt>
                <c:pt idx="201">
                  <c:v>0.63062583025749697</c:v>
                </c:pt>
                <c:pt idx="202">
                  <c:v>0.63637927046380804</c:v>
                </c:pt>
                <c:pt idx="203">
                  <c:v>0.64188902909163403</c:v>
                </c:pt>
                <c:pt idx="204">
                  <c:v>0.64716010620486197</c:v>
                </c:pt>
                <c:pt idx="205">
                  <c:v>0.65219783122559805</c:v>
                </c:pt>
                <c:pt idx="206">
                  <c:v>0.657007821285153</c:v>
                </c:pt>
                <c:pt idx="207">
                  <c:v>0.66159594107323805</c:v>
                </c:pt>
                <c:pt idx="208">
                  <c:v>0.66596826432392697</c:v>
                </c:pt>
                <c:pt idx="209">
                  <c:v>0.670131037052631</c:v>
                </c:pt>
                <c:pt idx="210">
                  <c:v>0.67409064263523299</c:v>
                </c:pt>
                <c:pt idx="211">
                  <c:v>0.67785356879884295</c:v>
                </c:pt>
                <c:pt idx="212">
                  <c:v>0.681426376573249</c:v>
                </c:pt>
                <c:pt idx="213">
                  <c:v>0.68481567123338705</c:v>
                </c:pt>
                <c:pt idx="214">
                  <c:v>0.68802807524579201</c:v>
                </c:pt>
                <c:pt idx="215">
                  <c:v>0.69107020321623902</c:v>
                </c:pt>
                <c:pt idx="216">
                  <c:v>0.693948638821546</c:v>
                </c:pt>
                <c:pt idx="217">
                  <c:v>0.69666991369578501</c:v>
                </c:pt>
                <c:pt idx="218">
                  <c:v>0.69924048822991003</c:v>
                </c:pt>
                <c:pt idx="219">
                  <c:v>0.70166673423398496</c:v>
                </c:pt>
                <c:pt idx="220">
                  <c:v>0.70395491940280197</c:v>
                </c:pt>
                <c:pt idx="221">
                  <c:v>0.70611119351852103</c:v>
                </c:pt>
                <c:pt idx="222">
                  <c:v>0.70814157631813701</c:v>
                </c:pt>
                <c:pt idx="223">
                  <c:v>0.710051946948833</c:v>
                </c:pt>
                <c:pt idx="224">
                  <c:v>0.71184803493070303</c:v>
                </c:pt>
                <c:pt idx="225">
                  <c:v>0.71353541254367203</c:v>
                </c:pt>
                <c:pt idx="226">
                  <c:v>0.71511948855378504</c:v>
                </c:pt>
                <c:pt idx="227">
                  <c:v>0.71660550319315297</c:v>
                </c:pt>
                <c:pt idx="228">
                  <c:v>0.717998524307772</c:v>
                </c:pt>
                <c:pt idx="229">
                  <c:v>0.71930344458796902</c:v>
                </c:pt>
                <c:pt idx="230">
                  <c:v>0.72052497979744901</c:v>
                </c:pt>
                <c:pt idx="231">
                  <c:v>0.72166766791855497</c:v>
                </c:pt>
                <c:pt idx="232">
                  <c:v>0.72273586913354604</c:v>
                </c:pt>
                <c:pt idx="233">
                  <c:v>0.72373376656418198</c:v>
                </c:pt>
                <c:pt idx="234">
                  <c:v>0.72466536769477996</c:v>
                </c:pt>
                <c:pt idx="235">
                  <c:v>0.72553450640697603</c:v>
                </c:pt>
                <c:pt idx="236">
                  <c:v>0.72634484555775702</c:v>
                </c:pt>
                <c:pt idx="237">
                  <c:v>0.72709988003577997</c:v>
                </c:pt>
                <c:pt idx="238">
                  <c:v>0.72780294023454795</c:v>
                </c:pt>
                <c:pt idx="239">
                  <c:v>0.72845719588466196</c:v>
                </c:pt>
                <c:pt idx="240">
                  <c:v>0.72906566019101604</c:v>
                </c:pt>
                <c:pt idx="241">
                  <c:v>0.72963119422446898</c:v>
                </c:pt>
                <c:pt idx="242">
                  <c:v>0.73015651152113104</c:v>
                </c:pt>
                <c:pt idx="243">
                  <c:v>0.73064418284597499</c:v>
                </c:pt>
                <c:pt idx="244">
                  <c:v>0.73109664108096695</c:v>
                </c:pt>
                <c:pt idx="245">
                  <c:v>0.73151618620127501</c:v>
                </c:pt>
                <c:pt idx="246">
                  <c:v>0.731904990306389</c:v>
                </c:pt>
                <c:pt idx="247">
                  <c:v>0.732265102676117</c:v>
                </c:pt>
                <c:pt idx="248">
                  <c:v>0.73259845482441699</c:v>
                </c:pt>
                <c:pt idx="249">
                  <c:v>0.732906865526888</c:v>
                </c:pt>
                <c:pt idx="250">
                  <c:v>0.73319204580041497</c:v>
                </c:pt>
                <c:pt idx="251">
                  <c:v>0.73345560381605301</c:v>
                </c:pt>
                <c:pt idx="252">
                  <c:v>0.73369904972857403</c:v>
                </c:pt>
                <c:pt idx="253">
                  <c:v>0.73392380040838301</c:v>
                </c:pt>
                <c:pt idx="254">
                  <c:v>0.73413118406354905</c:v>
                </c:pt>
                <c:pt idx="255">
                  <c:v>0.73432244474165098</c:v>
                </c:pt>
                <c:pt idx="256">
                  <c:v>0.73449874670289905</c:v>
                </c:pt>
                <c:pt idx="257">
                  <c:v>0.73466117865763603</c:v>
                </c:pt>
                <c:pt idx="258">
                  <c:v>0.73481075786280903</c:v>
                </c:pt>
                <c:pt idx="259">
                  <c:v>0.73494843407336197</c:v>
                </c:pt>
                <c:pt idx="260">
                  <c:v>0.73507509334573895</c:v>
                </c:pt>
                <c:pt idx="261">
                  <c:v>0.73519156169177902</c:v>
                </c:pt>
                <c:pt idx="262">
                  <c:v>0.73529860858229501</c:v>
                </c:pt>
                <c:pt idx="263">
                  <c:v>0.73539695030049801</c:v>
                </c:pt>
                <c:pt idx="264">
                  <c:v>0.73548725314622199</c:v>
                </c:pt>
                <c:pt idx="265">
                  <c:v>0.73557013649258196</c:v>
                </c:pt>
                <c:pt idx="266">
                  <c:v>0.73564617569729596</c:v>
                </c:pt>
                <c:pt idx="267">
                  <c:v>0.73571590487141802</c:v>
                </c:pt>
                <c:pt idx="268">
                  <c:v>0.73577981950867</c:v>
                </c:pt>
                <c:pt idx="269">
                  <c:v>0.73583837897892601</c:v>
                </c:pt>
                <c:pt idx="270">
                  <c:v>0.73589200888969197</c:v>
                </c:pt>
                <c:pt idx="271">
                  <c:v>0.73594110331970997</c:v>
                </c:pt>
                <c:pt idx="272">
                  <c:v>0.73598602692894599</c:v>
                </c:pt>
                <c:pt idx="273">
                  <c:v>0.73602711694943901</c:v>
                </c:pt>
                <c:pt idx="274">
                  <c:v>0.73606468506150902</c:v>
                </c:pt>
                <c:pt idx="275">
                  <c:v>0.73609901915997</c:v>
                </c:pt>
                <c:pt idx="276">
                  <c:v>0.73613038501494199</c:v>
                </c:pt>
                <c:pt idx="277">
                  <c:v>0.73615902783191101</c:v>
                </c:pt>
                <c:pt idx="278">
                  <c:v>0.73618517371563696</c:v>
                </c:pt>
                <c:pt idx="279">
                  <c:v>0.73620903104245194</c:v>
                </c:pt>
                <c:pt idx="280">
                  <c:v>0.73623079174542905</c:v>
                </c:pt>
                <c:pt idx="281">
                  <c:v>0.736250632516813</c:v>
                </c:pt>
                <c:pt idx="282">
                  <c:v>0.73626871593200205</c:v>
                </c:pt>
                <c:pt idx="283">
                  <c:v>0.73628519149924798</c:v>
                </c:pt>
                <c:pt idx="284">
                  <c:v>0.73630019663912205</c:v>
                </c:pt>
                <c:pt idx="285">
                  <c:v>0.73631385759767198</c:v>
                </c:pt>
                <c:pt idx="286">
                  <c:v>0.736326290297032</c:v>
                </c:pt>
                <c:pt idx="287">
                  <c:v>0.73633760112714497</c:v>
                </c:pt>
                <c:pt idx="288">
                  <c:v>0.73634788768205695</c:v>
                </c:pt>
                <c:pt idx="289">
                  <c:v>0.73635723944416098</c:v>
                </c:pt>
                <c:pt idx="290">
                  <c:v>0.73636573841955899</c:v>
                </c:pt>
                <c:pt idx="291">
                  <c:v>0.73637345972761303</c:v>
                </c:pt>
                <c:pt idx="292">
                  <c:v>0.73638047214757796</c:v>
                </c:pt>
                <c:pt idx="293">
                  <c:v>0.73638683862508103</c:v>
                </c:pt>
                <c:pt idx="294">
                  <c:v>0.73639261674107004</c:v>
                </c:pt>
                <c:pt idx="295">
                  <c:v>0.73639785914571498</c:v>
                </c:pt>
                <c:pt idx="296">
                  <c:v>0.73640261395960604</c:v>
                </c:pt>
                <c:pt idx="297">
                  <c:v>0.73640692514447903</c:v>
                </c:pt>
                <c:pt idx="298">
                  <c:v>0.73641083284554698</c:v>
                </c:pt>
                <c:pt idx="299">
                  <c:v>0.73641437370743001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C-4ABA-AC47-AEDE722B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63135"/>
        <c:axId val="267163551"/>
      </c:scatterChart>
      <c:valAx>
        <c:axId val="267163135"/>
        <c:scaling>
          <c:orientation val="minMax"/>
          <c:max val="864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163551"/>
        <c:crosses val="autoZero"/>
        <c:crossBetween val="midCat"/>
        <c:majorUnit val="17280000"/>
      </c:valAx>
      <c:valAx>
        <c:axId val="267163551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163135"/>
        <c:crosses val="autoZero"/>
        <c:crossBetween val="midCat"/>
        <c:majorUnit val="0.2"/>
      </c:valAx>
      <c:spPr>
        <a:ln w="19050">
          <a:noFill/>
          <a:prstDash val="dash"/>
        </a:ln>
      </c:spPr>
    </c:plotArea>
    <c:legend>
      <c:legendPos val="r"/>
      <c:layout>
        <c:manualLayout>
          <c:xMode val="edge"/>
          <c:yMode val="edge"/>
          <c:x val="0.79678854166666679"/>
          <c:y val="0.36965856481481479"/>
          <c:w val="0.17405243055555558"/>
          <c:h val="0.55270833333333336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FD</c:v>
          </c:tx>
          <c:marker>
            <c:symbol val="none"/>
          </c:marker>
          <c:xVal>
            <c:numRef>
              <c:f>Dirac!$C$7:$C$621</c:f>
              <c:numCache>
                <c:formatCode>General</c:formatCode>
                <c:ptCount val="615"/>
                <c:pt idx="0">
                  <c:v>1</c:v>
                </c:pt>
                <c:pt idx="1">
                  <c:v>11</c:v>
                </c:pt>
                <c:pt idx="2">
                  <c:v>6346.7</c:v>
                </c:pt>
                <c:pt idx="3">
                  <c:v>13547</c:v>
                </c:pt>
                <c:pt idx="4">
                  <c:v>13949</c:v>
                </c:pt>
                <c:pt idx="5">
                  <c:v>21149</c:v>
                </c:pt>
                <c:pt idx="6">
                  <c:v>23073</c:v>
                </c:pt>
                <c:pt idx="7">
                  <c:v>30273</c:v>
                </c:pt>
                <c:pt idx="8">
                  <c:v>34021</c:v>
                </c:pt>
                <c:pt idx="9">
                  <c:v>41221</c:v>
                </c:pt>
                <c:pt idx="10">
                  <c:v>47158</c:v>
                </c:pt>
                <c:pt idx="11">
                  <c:v>54358</c:v>
                </c:pt>
                <c:pt idx="12">
                  <c:v>61558</c:v>
                </c:pt>
                <c:pt idx="13">
                  <c:v>62924</c:v>
                </c:pt>
                <c:pt idx="14">
                  <c:v>70124</c:v>
                </c:pt>
                <c:pt idx="15" formatCode="0.00E+00">
                  <c:v>77324</c:v>
                </c:pt>
                <c:pt idx="16" formatCode="0.00E+00">
                  <c:v>81842</c:v>
                </c:pt>
                <c:pt idx="17" formatCode="0.00E+00">
                  <c:v>89042</c:v>
                </c:pt>
                <c:pt idx="18" formatCode="0.00E+00">
                  <c:v>96242</c:v>
                </c:pt>
                <c:pt idx="19" formatCode="0.00E+00">
                  <c:v>103442</c:v>
                </c:pt>
                <c:pt idx="20" formatCode="0.00E+00">
                  <c:v>104544</c:v>
                </c:pt>
                <c:pt idx="21" formatCode="0.00E+00">
                  <c:v>111744</c:v>
                </c:pt>
                <c:pt idx="22" formatCode="0.00E+00">
                  <c:v>118944</c:v>
                </c:pt>
                <c:pt idx="23" formatCode="0.00E+00">
                  <c:v>126144</c:v>
                </c:pt>
                <c:pt idx="24" formatCode="0.00E+00">
                  <c:v>131786</c:v>
                </c:pt>
                <c:pt idx="25" formatCode="0.00E+00">
                  <c:v>138986</c:v>
                </c:pt>
                <c:pt idx="26" formatCode="0.00E+00">
                  <c:v>146186</c:v>
                </c:pt>
                <c:pt idx="27" formatCode="0.00E+00">
                  <c:v>153386</c:v>
                </c:pt>
                <c:pt idx="28" formatCode="0.00E+00">
                  <c:v>160586</c:v>
                </c:pt>
                <c:pt idx="29" formatCode="0.00E+00">
                  <c:v>164477</c:v>
                </c:pt>
                <c:pt idx="30" formatCode="0.00E+00">
                  <c:v>171677</c:v>
                </c:pt>
                <c:pt idx="31" formatCode="0.00E+00">
                  <c:v>178877</c:v>
                </c:pt>
                <c:pt idx="32" formatCode="0.00E+00">
                  <c:v>186077</c:v>
                </c:pt>
                <c:pt idx="33" formatCode="0.00E+00">
                  <c:v>193277</c:v>
                </c:pt>
                <c:pt idx="34" formatCode="0.00E+00">
                  <c:v>200477</c:v>
                </c:pt>
                <c:pt idx="35" formatCode="0.00E+00">
                  <c:v>203705</c:v>
                </c:pt>
                <c:pt idx="36" formatCode="0.00E+00">
                  <c:v>210905</c:v>
                </c:pt>
                <c:pt idx="37" formatCode="0.00E+00">
                  <c:v>218105</c:v>
                </c:pt>
                <c:pt idx="38" formatCode="0.00E+00">
                  <c:v>225305</c:v>
                </c:pt>
                <c:pt idx="39" formatCode="0.00E+00">
                  <c:v>232505</c:v>
                </c:pt>
                <c:pt idx="40" formatCode="0.00E+00">
                  <c:v>239705</c:v>
                </c:pt>
                <c:pt idx="41" formatCode="0.00E+00">
                  <c:v>246905</c:v>
                </c:pt>
                <c:pt idx="42" formatCode="0.00E+00">
                  <c:v>250780</c:v>
                </c:pt>
                <c:pt idx="43" formatCode="0.00E+00">
                  <c:v>257980</c:v>
                </c:pt>
                <c:pt idx="44" formatCode="0.00E+00">
                  <c:v>265180</c:v>
                </c:pt>
                <c:pt idx="45" formatCode="0.00E+00">
                  <c:v>272380</c:v>
                </c:pt>
                <c:pt idx="46" formatCode="0.00E+00">
                  <c:v>279580</c:v>
                </c:pt>
                <c:pt idx="47" formatCode="0.00E+00">
                  <c:v>286780</c:v>
                </c:pt>
                <c:pt idx="48" formatCode="0.00E+00">
                  <c:v>293980</c:v>
                </c:pt>
                <c:pt idx="49" formatCode="0.00E+00">
                  <c:v>301180</c:v>
                </c:pt>
                <c:pt idx="50" formatCode="0.00E+00">
                  <c:v>307269</c:v>
                </c:pt>
                <c:pt idx="51" formatCode="0.00E+00">
                  <c:v>314469</c:v>
                </c:pt>
                <c:pt idx="52" formatCode="0.00E+00">
                  <c:v>321669</c:v>
                </c:pt>
                <c:pt idx="53" formatCode="0.00E+00">
                  <c:v>328869</c:v>
                </c:pt>
                <c:pt idx="54" formatCode="0.00E+00">
                  <c:v>336069</c:v>
                </c:pt>
                <c:pt idx="55" formatCode="0.00E+00">
                  <c:v>343269</c:v>
                </c:pt>
                <c:pt idx="56" formatCode="0.00E+00">
                  <c:v>350469</c:v>
                </c:pt>
                <c:pt idx="57" formatCode="0.00E+00">
                  <c:v>357669</c:v>
                </c:pt>
                <c:pt idx="58" formatCode="0.00E+00">
                  <c:v>364869</c:v>
                </c:pt>
                <c:pt idx="59" formatCode="0.00E+00">
                  <c:v>372069</c:v>
                </c:pt>
                <c:pt idx="60" formatCode="0.00E+00">
                  <c:v>375057</c:v>
                </c:pt>
                <c:pt idx="61" formatCode="0.00E+00">
                  <c:v>382257</c:v>
                </c:pt>
                <c:pt idx="62" formatCode="0.00E+00">
                  <c:v>389457</c:v>
                </c:pt>
                <c:pt idx="63" formatCode="0.00E+00">
                  <c:v>396657</c:v>
                </c:pt>
                <c:pt idx="64" formatCode="0.00E+00">
                  <c:v>403857</c:v>
                </c:pt>
                <c:pt idx="65" formatCode="0.00E+00">
                  <c:v>411057</c:v>
                </c:pt>
                <c:pt idx="66" formatCode="0.00E+00">
                  <c:v>418257</c:v>
                </c:pt>
                <c:pt idx="67" formatCode="0.00E+00">
                  <c:v>425457</c:v>
                </c:pt>
                <c:pt idx="68" formatCode="0.00E+00">
                  <c:v>432657</c:v>
                </c:pt>
                <c:pt idx="69" formatCode="0.00E+00">
                  <c:v>439857</c:v>
                </c:pt>
                <c:pt idx="70" formatCode="0.00E+00">
                  <c:v>447057</c:v>
                </c:pt>
                <c:pt idx="71" formatCode="0.00E+00">
                  <c:v>454257</c:v>
                </c:pt>
                <c:pt idx="72" formatCode="0.00E+00">
                  <c:v>456401</c:v>
                </c:pt>
                <c:pt idx="73" formatCode="0.00E+00">
                  <c:v>463601</c:v>
                </c:pt>
                <c:pt idx="74" formatCode="0.00E+00">
                  <c:v>470801</c:v>
                </c:pt>
                <c:pt idx="75" formatCode="0.00E+00">
                  <c:v>478001</c:v>
                </c:pt>
                <c:pt idx="76" formatCode="0.00E+00">
                  <c:v>485201</c:v>
                </c:pt>
                <c:pt idx="77" formatCode="0.00E+00">
                  <c:v>492401</c:v>
                </c:pt>
                <c:pt idx="78" formatCode="0.00E+00">
                  <c:v>499601</c:v>
                </c:pt>
                <c:pt idx="79" formatCode="0.00E+00">
                  <c:v>506801</c:v>
                </c:pt>
                <c:pt idx="80" formatCode="0.00E+00">
                  <c:v>514001</c:v>
                </c:pt>
                <c:pt idx="81" formatCode="0.00E+00">
                  <c:v>521201</c:v>
                </c:pt>
                <c:pt idx="82" formatCode="0.00E+00">
                  <c:v>528402</c:v>
                </c:pt>
                <c:pt idx="83" formatCode="0.00E+00">
                  <c:v>535602</c:v>
                </c:pt>
                <c:pt idx="84" formatCode="0.00E+00">
                  <c:v>542802</c:v>
                </c:pt>
                <c:pt idx="85" formatCode="0.00E+00">
                  <c:v>550002</c:v>
                </c:pt>
                <c:pt idx="86" formatCode="0.00E+00">
                  <c:v>554015</c:v>
                </c:pt>
                <c:pt idx="87" formatCode="0.00E+00">
                  <c:v>561215</c:v>
                </c:pt>
                <c:pt idx="88" formatCode="0.00E+00">
                  <c:v>568415</c:v>
                </c:pt>
                <c:pt idx="89" formatCode="0.00E+00">
                  <c:v>575615</c:v>
                </c:pt>
                <c:pt idx="90" formatCode="0.00E+00">
                  <c:v>582815</c:v>
                </c:pt>
                <c:pt idx="91" formatCode="0.00E+00">
                  <c:v>590015</c:v>
                </c:pt>
                <c:pt idx="92" formatCode="0.00E+00">
                  <c:v>597215</c:v>
                </c:pt>
                <c:pt idx="93" formatCode="0.00E+00">
                  <c:v>604415</c:v>
                </c:pt>
                <c:pt idx="94" formatCode="0.00E+00">
                  <c:v>611615</c:v>
                </c:pt>
                <c:pt idx="95" formatCode="0.00E+00">
                  <c:v>618815</c:v>
                </c:pt>
                <c:pt idx="96" formatCode="0.00E+00">
                  <c:v>626015</c:v>
                </c:pt>
                <c:pt idx="97" formatCode="0.00E+00">
                  <c:v>633215</c:v>
                </c:pt>
                <c:pt idx="98" formatCode="0.00E+00">
                  <c:v>640415</c:v>
                </c:pt>
                <c:pt idx="99" formatCode="0.00E+00">
                  <c:v>647615</c:v>
                </c:pt>
                <c:pt idx="100" formatCode="0.00E+00">
                  <c:v>654815</c:v>
                </c:pt>
                <c:pt idx="101" formatCode="0.00E+00">
                  <c:v>662015</c:v>
                </c:pt>
                <c:pt idx="102" formatCode="0.00E+00">
                  <c:v>669215</c:v>
                </c:pt>
                <c:pt idx="103" formatCode="0.00E+00">
                  <c:v>671152</c:v>
                </c:pt>
                <c:pt idx="104" formatCode="0.00E+00">
                  <c:v>678352</c:v>
                </c:pt>
                <c:pt idx="105" formatCode="0.00E+00">
                  <c:v>685552</c:v>
                </c:pt>
                <c:pt idx="106" formatCode="0.00E+00">
                  <c:v>692752</c:v>
                </c:pt>
                <c:pt idx="107" formatCode="0.00E+00">
                  <c:v>699952</c:v>
                </c:pt>
                <c:pt idx="108" formatCode="0.00E+00">
                  <c:v>707152</c:v>
                </c:pt>
                <c:pt idx="109" formatCode="0.00E+00">
                  <c:v>714352</c:v>
                </c:pt>
                <c:pt idx="110" formatCode="0.00E+00">
                  <c:v>721552</c:v>
                </c:pt>
                <c:pt idx="111" formatCode="0.00E+00">
                  <c:v>728752</c:v>
                </c:pt>
                <c:pt idx="112" formatCode="0.00E+00">
                  <c:v>735952</c:v>
                </c:pt>
                <c:pt idx="113" formatCode="0.00E+00">
                  <c:v>743152</c:v>
                </c:pt>
                <c:pt idx="114" formatCode="0.00E+00">
                  <c:v>750352</c:v>
                </c:pt>
                <c:pt idx="115" formatCode="0.00E+00">
                  <c:v>757552</c:v>
                </c:pt>
                <c:pt idx="116" formatCode="0.00E+00">
                  <c:v>764752</c:v>
                </c:pt>
                <c:pt idx="117" formatCode="0.00E+00">
                  <c:v>771952</c:v>
                </c:pt>
                <c:pt idx="118" formatCode="0.00E+00">
                  <c:v>779152</c:v>
                </c:pt>
                <c:pt idx="119" formatCode="0.00E+00">
                  <c:v>786352</c:v>
                </c:pt>
                <c:pt idx="120" formatCode="0.00E+00">
                  <c:v>793552</c:v>
                </c:pt>
                <c:pt idx="121" formatCode="0.00E+00">
                  <c:v>800752</c:v>
                </c:pt>
                <c:pt idx="122" formatCode="0.00E+00">
                  <c:v>807952</c:v>
                </c:pt>
                <c:pt idx="123" formatCode="0.00E+00">
                  <c:v>811716</c:v>
                </c:pt>
                <c:pt idx="124" formatCode="0.00E+00">
                  <c:v>818916</c:v>
                </c:pt>
                <c:pt idx="125" formatCode="0.00E+00">
                  <c:v>826116</c:v>
                </c:pt>
                <c:pt idx="126" formatCode="0.00E+00">
                  <c:v>833316</c:v>
                </c:pt>
                <c:pt idx="127" formatCode="0.00E+00">
                  <c:v>840516</c:v>
                </c:pt>
                <c:pt idx="128" formatCode="0.00E+00">
                  <c:v>847716</c:v>
                </c:pt>
                <c:pt idx="129" formatCode="0.00E+00">
                  <c:v>854916</c:v>
                </c:pt>
                <c:pt idx="130" formatCode="0.00E+00">
                  <c:v>862116</c:v>
                </c:pt>
                <c:pt idx="131" formatCode="0.00E+00">
                  <c:v>869316</c:v>
                </c:pt>
                <c:pt idx="132" formatCode="0.00E+00">
                  <c:v>876516</c:v>
                </c:pt>
                <c:pt idx="133" formatCode="0.00E+00">
                  <c:v>883716</c:v>
                </c:pt>
                <c:pt idx="134" formatCode="0.00E+00">
                  <c:v>890916</c:v>
                </c:pt>
                <c:pt idx="135" formatCode="0.00E+00">
                  <c:v>898116</c:v>
                </c:pt>
                <c:pt idx="136" formatCode="0.00E+00">
                  <c:v>905316</c:v>
                </c:pt>
                <c:pt idx="137" formatCode="0.00E+00">
                  <c:v>912516</c:v>
                </c:pt>
                <c:pt idx="138" formatCode="0.00E+00">
                  <c:v>919716</c:v>
                </c:pt>
                <c:pt idx="139" formatCode="0.00E+00">
                  <c:v>926916</c:v>
                </c:pt>
                <c:pt idx="140" formatCode="0.00E+00">
                  <c:v>934116</c:v>
                </c:pt>
                <c:pt idx="141" formatCode="0.00E+00">
                  <c:v>941316</c:v>
                </c:pt>
                <c:pt idx="142" formatCode="0.00E+00">
                  <c:v>948516</c:v>
                </c:pt>
                <c:pt idx="143" formatCode="0.00E+00">
                  <c:v>955716</c:v>
                </c:pt>
                <c:pt idx="144" formatCode="0.00E+00">
                  <c:v>962916</c:v>
                </c:pt>
                <c:pt idx="145" formatCode="0.00E+00">
                  <c:v>970116</c:v>
                </c:pt>
                <c:pt idx="146" formatCode="0.00E+00">
                  <c:v>977316</c:v>
                </c:pt>
                <c:pt idx="147" formatCode="0.00E+00">
                  <c:v>980392</c:v>
                </c:pt>
                <c:pt idx="148" formatCode="0.00E+00">
                  <c:v>987592</c:v>
                </c:pt>
                <c:pt idx="149" formatCode="0.00E+00">
                  <c:v>994792</c:v>
                </c:pt>
                <c:pt idx="150" formatCode="0.00E+00">
                  <c:v>1001990</c:v>
                </c:pt>
                <c:pt idx="151" formatCode="0.00E+00">
                  <c:v>1009190</c:v>
                </c:pt>
                <c:pt idx="152" formatCode="0.00E+00">
                  <c:v>1016390</c:v>
                </c:pt>
                <c:pt idx="153" formatCode="0.00E+00">
                  <c:v>1023590</c:v>
                </c:pt>
                <c:pt idx="154" formatCode="0.00E+00">
                  <c:v>1030790</c:v>
                </c:pt>
                <c:pt idx="155" formatCode="0.00E+00">
                  <c:v>1037990</c:v>
                </c:pt>
                <c:pt idx="156" formatCode="0.00E+00">
                  <c:v>1045190</c:v>
                </c:pt>
                <c:pt idx="157" formatCode="0.00E+00">
                  <c:v>1052390</c:v>
                </c:pt>
                <c:pt idx="158" formatCode="0.00E+00">
                  <c:v>1059590</c:v>
                </c:pt>
                <c:pt idx="159" formatCode="0.00E+00">
                  <c:v>1066790</c:v>
                </c:pt>
                <c:pt idx="160" formatCode="0.00E+00">
                  <c:v>1073990</c:v>
                </c:pt>
                <c:pt idx="161" formatCode="0.00E+00">
                  <c:v>1081190</c:v>
                </c:pt>
                <c:pt idx="162" formatCode="0.00E+00">
                  <c:v>1088390</c:v>
                </c:pt>
                <c:pt idx="163" formatCode="0.00E+00">
                  <c:v>1095590</c:v>
                </c:pt>
                <c:pt idx="164" formatCode="0.00E+00">
                  <c:v>1102790</c:v>
                </c:pt>
                <c:pt idx="165" formatCode="0.00E+00">
                  <c:v>1109990</c:v>
                </c:pt>
                <c:pt idx="166" formatCode="0.00E+00">
                  <c:v>1117190</c:v>
                </c:pt>
                <c:pt idx="167" formatCode="0.00E+00">
                  <c:v>1124390</c:v>
                </c:pt>
                <c:pt idx="168" formatCode="0.00E+00">
                  <c:v>1131590</c:v>
                </c:pt>
                <c:pt idx="169" formatCode="0.00E+00">
                  <c:v>1138790</c:v>
                </c:pt>
                <c:pt idx="170" formatCode="0.00E+00">
                  <c:v>1145990</c:v>
                </c:pt>
                <c:pt idx="171" formatCode="0.00E+00">
                  <c:v>1153190</c:v>
                </c:pt>
                <c:pt idx="172" formatCode="0.00E+00">
                  <c:v>1160390</c:v>
                </c:pt>
                <c:pt idx="173" formatCode="0.00E+00">
                  <c:v>1167590</c:v>
                </c:pt>
                <c:pt idx="174" formatCode="0.00E+00">
                  <c:v>1174790</c:v>
                </c:pt>
                <c:pt idx="175" formatCode="0.00E+00">
                  <c:v>1181990</c:v>
                </c:pt>
                <c:pt idx="176" formatCode="0.00E+00">
                  <c:v>1182800</c:v>
                </c:pt>
                <c:pt idx="177" formatCode="0.00E+00">
                  <c:v>1190000</c:v>
                </c:pt>
                <c:pt idx="178" formatCode="0.00E+00">
                  <c:v>1197200</c:v>
                </c:pt>
                <c:pt idx="179" formatCode="0.00E+00">
                  <c:v>1204400</c:v>
                </c:pt>
                <c:pt idx="180" formatCode="0.00E+00">
                  <c:v>1211600</c:v>
                </c:pt>
                <c:pt idx="181" formatCode="0.00E+00">
                  <c:v>1218800</c:v>
                </c:pt>
                <c:pt idx="182" formatCode="0.00E+00">
                  <c:v>1226000</c:v>
                </c:pt>
                <c:pt idx="183" formatCode="0.00E+00">
                  <c:v>1233200</c:v>
                </c:pt>
                <c:pt idx="184" formatCode="0.00E+00">
                  <c:v>1240400</c:v>
                </c:pt>
                <c:pt idx="185" formatCode="0.00E+00">
                  <c:v>1247600</c:v>
                </c:pt>
                <c:pt idx="186" formatCode="0.00E+00">
                  <c:v>1254800</c:v>
                </c:pt>
                <c:pt idx="187" formatCode="0.00E+00">
                  <c:v>1262000</c:v>
                </c:pt>
                <c:pt idx="188" formatCode="0.00E+00">
                  <c:v>1269200</c:v>
                </c:pt>
                <c:pt idx="189" formatCode="0.00E+00">
                  <c:v>1276400</c:v>
                </c:pt>
                <c:pt idx="190" formatCode="0.00E+00">
                  <c:v>1283600</c:v>
                </c:pt>
                <c:pt idx="191" formatCode="0.00E+00">
                  <c:v>1290800</c:v>
                </c:pt>
                <c:pt idx="192" formatCode="0.00E+00">
                  <c:v>1298000</c:v>
                </c:pt>
                <c:pt idx="193" formatCode="0.00E+00">
                  <c:v>1305200</c:v>
                </c:pt>
                <c:pt idx="194" formatCode="0.00E+00">
                  <c:v>1312400</c:v>
                </c:pt>
                <c:pt idx="195" formatCode="0.00E+00">
                  <c:v>1319600</c:v>
                </c:pt>
                <c:pt idx="196" formatCode="0.00E+00">
                  <c:v>1326800</c:v>
                </c:pt>
                <c:pt idx="197" formatCode="0.00E+00">
                  <c:v>1334000</c:v>
                </c:pt>
                <c:pt idx="198" formatCode="0.00E+00">
                  <c:v>1341200</c:v>
                </c:pt>
                <c:pt idx="199" formatCode="0.00E+00">
                  <c:v>1348400</c:v>
                </c:pt>
                <c:pt idx="200" formatCode="0.00E+00">
                  <c:v>1355600</c:v>
                </c:pt>
                <c:pt idx="201" formatCode="0.00E+00">
                  <c:v>1362800</c:v>
                </c:pt>
                <c:pt idx="202" formatCode="0.00E+00">
                  <c:v>1370000</c:v>
                </c:pt>
                <c:pt idx="203" formatCode="0.00E+00">
                  <c:v>1377200</c:v>
                </c:pt>
                <c:pt idx="204" formatCode="0.00E+00">
                  <c:v>1384400</c:v>
                </c:pt>
                <c:pt idx="205" formatCode="0.00E+00">
                  <c:v>1391600</c:v>
                </c:pt>
                <c:pt idx="206" formatCode="0.00E+00">
                  <c:v>1398800</c:v>
                </c:pt>
                <c:pt idx="207" formatCode="0.00E+00">
                  <c:v>1406000</c:v>
                </c:pt>
                <c:pt idx="208" formatCode="0.00E+00">
                  <c:v>1413200</c:v>
                </c:pt>
                <c:pt idx="209" formatCode="0.00E+00">
                  <c:v>1420400</c:v>
                </c:pt>
                <c:pt idx="210" formatCode="0.00E+00">
                  <c:v>1425700</c:v>
                </c:pt>
                <c:pt idx="211" formatCode="0.00E+00">
                  <c:v>1432900</c:v>
                </c:pt>
                <c:pt idx="212" formatCode="0.00E+00">
                  <c:v>1440100</c:v>
                </c:pt>
                <c:pt idx="213" formatCode="0.00E+00">
                  <c:v>1447300</c:v>
                </c:pt>
                <c:pt idx="214" formatCode="0.00E+00">
                  <c:v>1454500</c:v>
                </c:pt>
                <c:pt idx="215" formatCode="0.00E+00">
                  <c:v>1461700</c:v>
                </c:pt>
                <c:pt idx="216" formatCode="0.00E+00">
                  <c:v>1468900</c:v>
                </c:pt>
                <c:pt idx="217" formatCode="0.00E+00">
                  <c:v>1476100</c:v>
                </c:pt>
                <c:pt idx="218" formatCode="0.00E+00">
                  <c:v>1483300</c:v>
                </c:pt>
                <c:pt idx="219" formatCode="0.00E+00">
                  <c:v>1490500</c:v>
                </c:pt>
                <c:pt idx="220" formatCode="0.00E+00">
                  <c:v>1497700</c:v>
                </c:pt>
                <c:pt idx="221" formatCode="0.00E+00">
                  <c:v>1504900</c:v>
                </c:pt>
                <c:pt idx="222" formatCode="0.00E+00">
                  <c:v>1512100</c:v>
                </c:pt>
                <c:pt idx="223" formatCode="0.00E+00">
                  <c:v>1519300</c:v>
                </c:pt>
                <c:pt idx="224" formatCode="0.00E+00">
                  <c:v>1526500</c:v>
                </c:pt>
                <c:pt idx="225" formatCode="0.00E+00">
                  <c:v>1533700</c:v>
                </c:pt>
                <c:pt idx="226" formatCode="0.00E+00">
                  <c:v>1540900</c:v>
                </c:pt>
                <c:pt idx="227" formatCode="0.00E+00">
                  <c:v>1548100</c:v>
                </c:pt>
                <c:pt idx="228" formatCode="0.00E+00">
                  <c:v>1555300</c:v>
                </c:pt>
                <c:pt idx="229" formatCode="0.00E+00">
                  <c:v>1562500</c:v>
                </c:pt>
                <c:pt idx="230" formatCode="0.00E+00">
                  <c:v>1569700</c:v>
                </c:pt>
                <c:pt idx="231" formatCode="0.00E+00">
                  <c:v>1576900</c:v>
                </c:pt>
                <c:pt idx="232" formatCode="0.00E+00">
                  <c:v>1584100</c:v>
                </c:pt>
                <c:pt idx="233" formatCode="0.00E+00">
                  <c:v>1591300</c:v>
                </c:pt>
                <c:pt idx="234" formatCode="0.00E+00">
                  <c:v>1598500</c:v>
                </c:pt>
                <c:pt idx="235" formatCode="0.00E+00">
                  <c:v>1605700</c:v>
                </c:pt>
                <c:pt idx="236" formatCode="0.00E+00">
                  <c:v>1612900</c:v>
                </c:pt>
                <c:pt idx="237" formatCode="0.00E+00">
                  <c:v>1620100</c:v>
                </c:pt>
                <c:pt idx="238" formatCode="0.00E+00">
                  <c:v>1627300</c:v>
                </c:pt>
                <c:pt idx="239" formatCode="0.00E+00">
                  <c:v>1634500</c:v>
                </c:pt>
                <c:pt idx="240" formatCode="0.00E+00">
                  <c:v>1641700</c:v>
                </c:pt>
                <c:pt idx="241" formatCode="0.00E+00">
                  <c:v>1648900</c:v>
                </c:pt>
                <c:pt idx="242" formatCode="0.00E+00">
                  <c:v>1656100</c:v>
                </c:pt>
                <c:pt idx="243" formatCode="0.00E+00">
                  <c:v>1663300</c:v>
                </c:pt>
                <c:pt idx="244" formatCode="0.00E+00">
                  <c:v>1670500</c:v>
                </c:pt>
                <c:pt idx="245" formatCode="0.00E+00">
                  <c:v>1677700</c:v>
                </c:pt>
                <c:pt idx="246" formatCode="0.00E+00">
                  <c:v>1684900</c:v>
                </c:pt>
                <c:pt idx="247" formatCode="0.00E+00">
                  <c:v>1692100</c:v>
                </c:pt>
                <c:pt idx="248" formatCode="0.00E+00">
                  <c:v>1699300</c:v>
                </c:pt>
                <c:pt idx="249" formatCode="0.00E+00">
                  <c:v>1706500</c:v>
                </c:pt>
                <c:pt idx="250" formatCode="0.00E+00">
                  <c:v>1713700</c:v>
                </c:pt>
                <c:pt idx="251" formatCode="0.00E+00">
                  <c:v>1717170</c:v>
                </c:pt>
                <c:pt idx="252" formatCode="0.00E+00">
                  <c:v>1724370</c:v>
                </c:pt>
                <c:pt idx="253" formatCode="0.00E+00">
                  <c:v>1731570</c:v>
                </c:pt>
                <c:pt idx="254" formatCode="0.00E+00">
                  <c:v>1738770</c:v>
                </c:pt>
                <c:pt idx="255" formatCode="0.00E+00">
                  <c:v>1745970</c:v>
                </c:pt>
                <c:pt idx="256" formatCode="0.00E+00">
                  <c:v>1753170</c:v>
                </c:pt>
                <c:pt idx="257" formatCode="0.00E+00">
                  <c:v>1760370</c:v>
                </c:pt>
                <c:pt idx="258" formatCode="0.00E+00">
                  <c:v>1767570</c:v>
                </c:pt>
                <c:pt idx="259" formatCode="0.00E+00">
                  <c:v>1774770</c:v>
                </c:pt>
                <c:pt idx="260" formatCode="0.00E+00">
                  <c:v>1781970</c:v>
                </c:pt>
                <c:pt idx="261" formatCode="0.00E+00">
                  <c:v>1789170</c:v>
                </c:pt>
                <c:pt idx="262" formatCode="0.00E+00">
                  <c:v>1796370</c:v>
                </c:pt>
                <c:pt idx="263" formatCode="0.00E+00">
                  <c:v>1803570</c:v>
                </c:pt>
                <c:pt idx="264" formatCode="0.00E+00">
                  <c:v>1810770</c:v>
                </c:pt>
                <c:pt idx="265" formatCode="0.00E+00">
                  <c:v>1817970</c:v>
                </c:pt>
                <c:pt idx="266" formatCode="0.00E+00">
                  <c:v>1825170</c:v>
                </c:pt>
                <c:pt idx="267" formatCode="0.00E+00">
                  <c:v>1832370</c:v>
                </c:pt>
                <c:pt idx="268" formatCode="0.00E+00">
                  <c:v>1839570</c:v>
                </c:pt>
                <c:pt idx="269" formatCode="0.00E+00">
                  <c:v>1846770</c:v>
                </c:pt>
                <c:pt idx="270" formatCode="0.00E+00">
                  <c:v>1853970</c:v>
                </c:pt>
                <c:pt idx="271" formatCode="0.00E+00">
                  <c:v>1861170</c:v>
                </c:pt>
                <c:pt idx="272" formatCode="0.00E+00">
                  <c:v>1868370</c:v>
                </c:pt>
                <c:pt idx="273" formatCode="0.00E+00">
                  <c:v>1875570</c:v>
                </c:pt>
                <c:pt idx="274" formatCode="0.00E+00">
                  <c:v>1882770</c:v>
                </c:pt>
                <c:pt idx="275" formatCode="0.00E+00">
                  <c:v>1889970</c:v>
                </c:pt>
                <c:pt idx="276" formatCode="0.00E+00">
                  <c:v>1897170</c:v>
                </c:pt>
                <c:pt idx="277" formatCode="0.00E+00">
                  <c:v>1904370</c:v>
                </c:pt>
                <c:pt idx="278" formatCode="0.00E+00">
                  <c:v>1911570</c:v>
                </c:pt>
                <c:pt idx="279" formatCode="0.00E+00">
                  <c:v>1918770</c:v>
                </c:pt>
                <c:pt idx="280" formatCode="0.00E+00">
                  <c:v>1925970</c:v>
                </c:pt>
                <c:pt idx="281" formatCode="0.00E+00">
                  <c:v>1933170</c:v>
                </c:pt>
                <c:pt idx="282" formatCode="0.00E+00">
                  <c:v>1940370</c:v>
                </c:pt>
                <c:pt idx="283" formatCode="0.00E+00">
                  <c:v>1947570</c:v>
                </c:pt>
                <c:pt idx="284" formatCode="0.00E+00">
                  <c:v>1954770</c:v>
                </c:pt>
                <c:pt idx="285" formatCode="0.00E+00">
                  <c:v>1961970</c:v>
                </c:pt>
                <c:pt idx="286" formatCode="0.00E+00">
                  <c:v>1969170</c:v>
                </c:pt>
                <c:pt idx="287" formatCode="0.00E+00">
                  <c:v>1976370</c:v>
                </c:pt>
                <c:pt idx="288" formatCode="0.00E+00">
                  <c:v>1983570</c:v>
                </c:pt>
                <c:pt idx="289" formatCode="0.00E+00">
                  <c:v>1990770</c:v>
                </c:pt>
                <c:pt idx="290" formatCode="0.00E+00">
                  <c:v>1997970</c:v>
                </c:pt>
                <c:pt idx="291" formatCode="0.00E+00">
                  <c:v>2005170</c:v>
                </c:pt>
                <c:pt idx="292" formatCode="0.00E+00">
                  <c:v>2012370</c:v>
                </c:pt>
                <c:pt idx="293" formatCode="0.00E+00">
                  <c:v>2019570</c:v>
                </c:pt>
                <c:pt idx="294" formatCode="0.00E+00">
                  <c:v>2026770</c:v>
                </c:pt>
                <c:pt idx="295" formatCode="0.00E+00">
                  <c:v>2033970</c:v>
                </c:pt>
                <c:pt idx="296" formatCode="0.00E+00">
                  <c:v>2041170</c:v>
                </c:pt>
                <c:pt idx="297" formatCode="0.00E+00">
                  <c:v>2048370</c:v>
                </c:pt>
                <c:pt idx="298" formatCode="0.00E+00">
                  <c:v>2055570</c:v>
                </c:pt>
                <c:pt idx="299" formatCode="0.00E+00">
                  <c:v>2062770</c:v>
                </c:pt>
                <c:pt idx="300" formatCode="0.00E+00">
                  <c:v>2066940</c:v>
                </c:pt>
                <c:pt idx="301" formatCode="0.00E+00">
                  <c:v>2074140</c:v>
                </c:pt>
                <c:pt idx="302" formatCode="0.00E+00">
                  <c:v>2081340</c:v>
                </c:pt>
                <c:pt idx="303" formatCode="0.00E+00">
                  <c:v>2088540</c:v>
                </c:pt>
                <c:pt idx="304" formatCode="0.00E+00">
                  <c:v>2095740</c:v>
                </c:pt>
                <c:pt idx="305" formatCode="0.00E+00">
                  <c:v>2102940</c:v>
                </c:pt>
                <c:pt idx="306" formatCode="0.00E+00">
                  <c:v>2110140</c:v>
                </c:pt>
                <c:pt idx="307" formatCode="0.00E+00">
                  <c:v>2117340</c:v>
                </c:pt>
                <c:pt idx="308" formatCode="0.00E+00">
                  <c:v>2124540</c:v>
                </c:pt>
                <c:pt idx="309" formatCode="0.00E+00">
                  <c:v>2131740</c:v>
                </c:pt>
                <c:pt idx="310" formatCode="0.00E+00">
                  <c:v>2138940</c:v>
                </c:pt>
                <c:pt idx="311" formatCode="0.00E+00">
                  <c:v>2146140</c:v>
                </c:pt>
                <c:pt idx="312" formatCode="0.00E+00">
                  <c:v>2153340</c:v>
                </c:pt>
                <c:pt idx="313" formatCode="0.00E+00">
                  <c:v>2160540</c:v>
                </c:pt>
                <c:pt idx="314" formatCode="0.00E+00">
                  <c:v>2167740</c:v>
                </c:pt>
                <c:pt idx="315" formatCode="0.00E+00">
                  <c:v>2174940</c:v>
                </c:pt>
                <c:pt idx="316" formatCode="0.00E+00">
                  <c:v>2182140</c:v>
                </c:pt>
                <c:pt idx="317" formatCode="0.00E+00">
                  <c:v>2189340</c:v>
                </c:pt>
                <c:pt idx="318" formatCode="0.00E+00">
                  <c:v>2196540</c:v>
                </c:pt>
                <c:pt idx="319" formatCode="0.00E+00">
                  <c:v>2203740</c:v>
                </c:pt>
                <c:pt idx="320" formatCode="0.00E+00">
                  <c:v>2210940</c:v>
                </c:pt>
                <c:pt idx="321" formatCode="0.00E+00">
                  <c:v>2218140</c:v>
                </c:pt>
                <c:pt idx="322" formatCode="0.00E+00">
                  <c:v>2225340</c:v>
                </c:pt>
                <c:pt idx="323" formatCode="0.00E+00">
                  <c:v>2232540</c:v>
                </c:pt>
                <c:pt idx="324" formatCode="0.00E+00">
                  <c:v>2239740</c:v>
                </c:pt>
                <c:pt idx="325" formatCode="0.00E+00">
                  <c:v>2246940</c:v>
                </c:pt>
                <c:pt idx="326" formatCode="0.00E+00">
                  <c:v>2254140</c:v>
                </c:pt>
                <c:pt idx="327" formatCode="0.00E+00">
                  <c:v>2261340</c:v>
                </c:pt>
                <c:pt idx="328" formatCode="0.00E+00">
                  <c:v>2268540</c:v>
                </c:pt>
                <c:pt idx="329" formatCode="0.00E+00">
                  <c:v>2275740</c:v>
                </c:pt>
                <c:pt idx="330" formatCode="0.00E+00">
                  <c:v>2282940</c:v>
                </c:pt>
                <c:pt idx="331" formatCode="0.00E+00">
                  <c:v>2290140</c:v>
                </c:pt>
                <c:pt idx="332" formatCode="0.00E+00">
                  <c:v>2297340</c:v>
                </c:pt>
                <c:pt idx="333" formatCode="0.00E+00">
                  <c:v>2304540</c:v>
                </c:pt>
                <c:pt idx="334" formatCode="0.00E+00">
                  <c:v>2311740</c:v>
                </c:pt>
                <c:pt idx="335" formatCode="0.00E+00">
                  <c:v>2318940</c:v>
                </c:pt>
                <c:pt idx="336" formatCode="0.00E+00">
                  <c:v>2326140</c:v>
                </c:pt>
                <c:pt idx="337" formatCode="0.00E+00">
                  <c:v>2333340</c:v>
                </c:pt>
                <c:pt idx="338" formatCode="0.00E+00">
                  <c:v>2340540</c:v>
                </c:pt>
                <c:pt idx="339" formatCode="0.00E+00">
                  <c:v>2347740</c:v>
                </c:pt>
                <c:pt idx="340" formatCode="0.00E+00">
                  <c:v>2354940</c:v>
                </c:pt>
                <c:pt idx="341" formatCode="0.00E+00">
                  <c:v>2362140</c:v>
                </c:pt>
                <c:pt idx="342" formatCode="0.00E+00">
                  <c:v>2369340</c:v>
                </c:pt>
                <c:pt idx="343" formatCode="0.00E+00">
                  <c:v>2376540</c:v>
                </c:pt>
                <c:pt idx="344" formatCode="0.00E+00">
                  <c:v>2383740</c:v>
                </c:pt>
                <c:pt idx="345" formatCode="0.00E+00">
                  <c:v>2390940</c:v>
                </c:pt>
                <c:pt idx="346" formatCode="0.00E+00">
                  <c:v>2398140</c:v>
                </c:pt>
                <c:pt idx="347" formatCode="0.00E+00">
                  <c:v>2405340</c:v>
                </c:pt>
                <c:pt idx="348" formatCode="0.00E+00">
                  <c:v>2412540</c:v>
                </c:pt>
                <c:pt idx="349" formatCode="0.00E+00">
                  <c:v>2419740</c:v>
                </c:pt>
                <c:pt idx="350" formatCode="0.00E+00">
                  <c:v>2426940</c:v>
                </c:pt>
                <c:pt idx="351" formatCode="0.00E+00">
                  <c:v>2434140</c:v>
                </c:pt>
                <c:pt idx="352" formatCode="0.00E+00">
                  <c:v>2441340</c:v>
                </c:pt>
                <c:pt idx="353" formatCode="0.00E+00">
                  <c:v>2448540</c:v>
                </c:pt>
                <c:pt idx="354" formatCode="0.00E+00">
                  <c:v>2455740</c:v>
                </c:pt>
                <c:pt idx="355" formatCode="0.00E+00">
                  <c:v>2462940</c:v>
                </c:pt>
                <c:pt idx="356" formatCode="0.00E+00">
                  <c:v>2470140</c:v>
                </c:pt>
                <c:pt idx="357" formatCode="0.00E+00">
                  <c:v>2477340</c:v>
                </c:pt>
                <c:pt idx="358" formatCode="0.00E+00">
                  <c:v>2484540</c:v>
                </c:pt>
                <c:pt idx="359" formatCode="0.00E+00">
                  <c:v>2486660</c:v>
                </c:pt>
                <c:pt idx="360" formatCode="0.00E+00">
                  <c:v>2493860</c:v>
                </c:pt>
                <c:pt idx="361" formatCode="0.00E+00">
                  <c:v>2501060</c:v>
                </c:pt>
                <c:pt idx="362" formatCode="0.00E+00">
                  <c:v>2508260</c:v>
                </c:pt>
                <c:pt idx="363" formatCode="0.00E+00">
                  <c:v>2515460</c:v>
                </c:pt>
                <c:pt idx="364" formatCode="0.00E+00">
                  <c:v>2522660</c:v>
                </c:pt>
                <c:pt idx="365" formatCode="0.00E+00">
                  <c:v>2529860</c:v>
                </c:pt>
                <c:pt idx="366" formatCode="0.00E+00">
                  <c:v>2537060</c:v>
                </c:pt>
                <c:pt idx="367" formatCode="0.00E+00">
                  <c:v>2544260</c:v>
                </c:pt>
                <c:pt idx="368" formatCode="0.00E+00">
                  <c:v>2551460</c:v>
                </c:pt>
                <c:pt idx="369" formatCode="0.00E+00">
                  <c:v>2558660</c:v>
                </c:pt>
                <c:pt idx="370" formatCode="0.00E+00">
                  <c:v>2565860</c:v>
                </c:pt>
                <c:pt idx="371" formatCode="0.00E+00">
                  <c:v>2573060</c:v>
                </c:pt>
                <c:pt idx="372" formatCode="0.00E+00">
                  <c:v>2580260</c:v>
                </c:pt>
                <c:pt idx="373" formatCode="0.00E+00">
                  <c:v>2587460</c:v>
                </c:pt>
                <c:pt idx="374" formatCode="0.00E+00">
                  <c:v>2594660</c:v>
                </c:pt>
                <c:pt idx="375" formatCode="0.00E+00">
                  <c:v>2601860</c:v>
                </c:pt>
                <c:pt idx="376" formatCode="0.00E+00">
                  <c:v>2609060</c:v>
                </c:pt>
                <c:pt idx="377" formatCode="0.00E+00">
                  <c:v>2616260</c:v>
                </c:pt>
                <c:pt idx="378" formatCode="0.00E+00">
                  <c:v>2623460</c:v>
                </c:pt>
                <c:pt idx="379" formatCode="0.00E+00">
                  <c:v>2630660</c:v>
                </c:pt>
                <c:pt idx="380" formatCode="0.00E+00">
                  <c:v>2637860</c:v>
                </c:pt>
                <c:pt idx="381" formatCode="0.00E+00">
                  <c:v>2645060</c:v>
                </c:pt>
                <c:pt idx="382" formatCode="0.00E+00">
                  <c:v>2652260</c:v>
                </c:pt>
                <c:pt idx="383" formatCode="0.00E+00">
                  <c:v>2659460</c:v>
                </c:pt>
                <c:pt idx="384" formatCode="0.00E+00">
                  <c:v>2666660</c:v>
                </c:pt>
                <c:pt idx="385" formatCode="0.00E+00">
                  <c:v>2673860</c:v>
                </c:pt>
                <c:pt idx="386" formatCode="0.00E+00">
                  <c:v>2681060</c:v>
                </c:pt>
                <c:pt idx="387" formatCode="0.00E+00">
                  <c:v>2688260</c:v>
                </c:pt>
                <c:pt idx="388" formatCode="0.00E+00">
                  <c:v>2695460</c:v>
                </c:pt>
                <c:pt idx="389" formatCode="0.00E+00">
                  <c:v>2702660</c:v>
                </c:pt>
                <c:pt idx="390" formatCode="0.00E+00">
                  <c:v>2709860</c:v>
                </c:pt>
                <c:pt idx="391" formatCode="0.00E+00">
                  <c:v>2717060</c:v>
                </c:pt>
                <c:pt idx="392" formatCode="0.00E+00">
                  <c:v>2724260</c:v>
                </c:pt>
                <c:pt idx="393" formatCode="0.00E+00">
                  <c:v>2731460</c:v>
                </c:pt>
                <c:pt idx="394" formatCode="0.00E+00">
                  <c:v>2738660</c:v>
                </c:pt>
                <c:pt idx="395" formatCode="0.00E+00">
                  <c:v>2745860</c:v>
                </c:pt>
                <c:pt idx="396" formatCode="0.00E+00">
                  <c:v>2753060</c:v>
                </c:pt>
                <c:pt idx="397" formatCode="0.00E+00">
                  <c:v>2760260</c:v>
                </c:pt>
                <c:pt idx="398" formatCode="0.00E+00">
                  <c:v>2767460</c:v>
                </c:pt>
                <c:pt idx="399" formatCode="0.00E+00">
                  <c:v>2774660</c:v>
                </c:pt>
                <c:pt idx="400" formatCode="0.00E+00">
                  <c:v>2781860</c:v>
                </c:pt>
                <c:pt idx="401" formatCode="0.00E+00">
                  <c:v>2789060</c:v>
                </c:pt>
                <c:pt idx="402" formatCode="0.00E+00">
                  <c:v>2796260</c:v>
                </c:pt>
                <c:pt idx="403" formatCode="0.00E+00">
                  <c:v>2803460</c:v>
                </c:pt>
                <c:pt idx="404" formatCode="0.00E+00">
                  <c:v>2810660</c:v>
                </c:pt>
                <c:pt idx="405" formatCode="0.00E+00">
                  <c:v>2817860</c:v>
                </c:pt>
                <c:pt idx="406" formatCode="0.00E+00">
                  <c:v>2825060</c:v>
                </c:pt>
                <c:pt idx="407" formatCode="0.00E+00">
                  <c:v>2832260</c:v>
                </c:pt>
                <c:pt idx="408" formatCode="0.00E+00">
                  <c:v>2839460</c:v>
                </c:pt>
                <c:pt idx="409" formatCode="0.00E+00">
                  <c:v>2846660</c:v>
                </c:pt>
                <c:pt idx="410" formatCode="0.00E+00">
                  <c:v>2853860</c:v>
                </c:pt>
                <c:pt idx="411" formatCode="0.00E+00">
                  <c:v>2861060</c:v>
                </c:pt>
                <c:pt idx="412" formatCode="0.00E+00">
                  <c:v>2868260</c:v>
                </c:pt>
                <c:pt idx="413" formatCode="0.00E+00">
                  <c:v>2875460</c:v>
                </c:pt>
                <c:pt idx="414" formatCode="0.00E+00">
                  <c:v>2882660</c:v>
                </c:pt>
                <c:pt idx="415" formatCode="0.00E+00">
                  <c:v>2889860</c:v>
                </c:pt>
                <c:pt idx="416" formatCode="0.00E+00">
                  <c:v>2897060</c:v>
                </c:pt>
                <c:pt idx="417" formatCode="0.00E+00">
                  <c:v>2904260</c:v>
                </c:pt>
                <c:pt idx="418" formatCode="0.00E+00">
                  <c:v>2911460</c:v>
                </c:pt>
                <c:pt idx="419" formatCode="0.00E+00">
                  <c:v>2918660</c:v>
                </c:pt>
                <c:pt idx="420" formatCode="0.00E+00">
                  <c:v>2925860</c:v>
                </c:pt>
                <c:pt idx="421" formatCode="0.00E+00">
                  <c:v>2933060</c:v>
                </c:pt>
                <c:pt idx="422" formatCode="0.00E+00">
                  <c:v>2940260</c:v>
                </c:pt>
                <c:pt idx="423" formatCode="0.00E+00">
                  <c:v>2947460</c:v>
                </c:pt>
                <c:pt idx="424" formatCode="0.00E+00">
                  <c:v>2954660</c:v>
                </c:pt>
                <c:pt idx="425" formatCode="0.00E+00">
                  <c:v>2961860</c:v>
                </c:pt>
                <c:pt idx="426" formatCode="0.00E+00">
                  <c:v>2969060</c:v>
                </c:pt>
                <c:pt idx="427" formatCode="0.00E+00">
                  <c:v>2976260</c:v>
                </c:pt>
                <c:pt idx="428" formatCode="0.00E+00">
                  <c:v>2983460</c:v>
                </c:pt>
                <c:pt idx="429" formatCode="0.00E+00">
                  <c:v>2990330</c:v>
                </c:pt>
                <c:pt idx="430" formatCode="0.00E+00">
                  <c:v>2997530</c:v>
                </c:pt>
                <c:pt idx="431" formatCode="0.00E+00">
                  <c:v>3004730</c:v>
                </c:pt>
                <c:pt idx="432" formatCode="0.00E+00">
                  <c:v>3011930</c:v>
                </c:pt>
                <c:pt idx="433" formatCode="0.00E+00">
                  <c:v>3019130</c:v>
                </c:pt>
                <c:pt idx="434" formatCode="0.00E+00">
                  <c:v>3026330</c:v>
                </c:pt>
                <c:pt idx="435" formatCode="0.00E+00">
                  <c:v>3033530</c:v>
                </c:pt>
                <c:pt idx="436" formatCode="0.00E+00">
                  <c:v>3040730</c:v>
                </c:pt>
                <c:pt idx="437" formatCode="0.00E+00">
                  <c:v>3047930</c:v>
                </c:pt>
                <c:pt idx="438" formatCode="0.00E+00">
                  <c:v>3055130</c:v>
                </c:pt>
                <c:pt idx="439" formatCode="0.00E+00">
                  <c:v>3062330</c:v>
                </c:pt>
                <c:pt idx="440" formatCode="0.00E+00">
                  <c:v>3069530</c:v>
                </c:pt>
                <c:pt idx="441" formatCode="0.00E+00">
                  <c:v>3076730</c:v>
                </c:pt>
                <c:pt idx="442" formatCode="0.00E+00">
                  <c:v>3083930</c:v>
                </c:pt>
                <c:pt idx="443" formatCode="0.00E+00">
                  <c:v>3091130</c:v>
                </c:pt>
                <c:pt idx="444" formatCode="0.00E+00">
                  <c:v>3098330</c:v>
                </c:pt>
                <c:pt idx="445" formatCode="0.00E+00">
                  <c:v>3105530</c:v>
                </c:pt>
                <c:pt idx="446" formatCode="0.00E+00">
                  <c:v>3112730</c:v>
                </c:pt>
                <c:pt idx="447" formatCode="0.00E+00">
                  <c:v>3119930</c:v>
                </c:pt>
                <c:pt idx="448" formatCode="0.00E+00">
                  <c:v>3127130</c:v>
                </c:pt>
                <c:pt idx="449" formatCode="0.00E+00">
                  <c:v>3134330</c:v>
                </c:pt>
                <c:pt idx="450" formatCode="0.00E+00">
                  <c:v>3141530</c:v>
                </c:pt>
                <c:pt idx="451" formatCode="0.00E+00">
                  <c:v>3148730</c:v>
                </c:pt>
                <c:pt idx="452" formatCode="0.00E+00">
                  <c:v>3155930</c:v>
                </c:pt>
                <c:pt idx="453" formatCode="0.00E+00">
                  <c:v>3163130</c:v>
                </c:pt>
                <c:pt idx="454" formatCode="0.00E+00">
                  <c:v>3170330</c:v>
                </c:pt>
                <c:pt idx="455" formatCode="0.00E+00">
                  <c:v>3177530</c:v>
                </c:pt>
                <c:pt idx="456" formatCode="0.00E+00">
                  <c:v>3184730</c:v>
                </c:pt>
                <c:pt idx="457" formatCode="0.00E+00">
                  <c:v>3191930</c:v>
                </c:pt>
                <c:pt idx="458" formatCode="0.00E+00">
                  <c:v>3199130</c:v>
                </c:pt>
                <c:pt idx="459" formatCode="0.00E+00">
                  <c:v>3206330</c:v>
                </c:pt>
                <c:pt idx="460" formatCode="0.00E+00">
                  <c:v>3213530</c:v>
                </c:pt>
                <c:pt idx="461" formatCode="0.00E+00">
                  <c:v>3220730</c:v>
                </c:pt>
                <c:pt idx="462" formatCode="0.00E+00">
                  <c:v>3227930</c:v>
                </c:pt>
                <c:pt idx="463" formatCode="0.00E+00">
                  <c:v>3235130</c:v>
                </c:pt>
                <c:pt idx="464" formatCode="0.00E+00">
                  <c:v>3242330</c:v>
                </c:pt>
                <c:pt idx="465" formatCode="0.00E+00">
                  <c:v>3249530</c:v>
                </c:pt>
                <c:pt idx="466" formatCode="0.00E+00">
                  <c:v>3256730</c:v>
                </c:pt>
                <c:pt idx="467" formatCode="0.00E+00">
                  <c:v>3263930</c:v>
                </c:pt>
                <c:pt idx="468" formatCode="0.00E+00">
                  <c:v>3271130</c:v>
                </c:pt>
                <c:pt idx="469" formatCode="0.00E+00">
                  <c:v>3278330</c:v>
                </c:pt>
                <c:pt idx="470" formatCode="0.00E+00">
                  <c:v>3285530</c:v>
                </c:pt>
                <c:pt idx="471" formatCode="0.00E+00">
                  <c:v>3292730</c:v>
                </c:pt>
                <c:pt idx="472" formatCode="0.00E+00">
                  <c:v>3299930</c:v>
                </c:pt>
                <c:pt idx="473" formatCode="0.00E+00">
                  <c:v>3307130</c:v>
                </c:pt>
                <c:pt idx="474" formatCode="0.00E+00">
                  <c:v>3314330</c:v>
                </c:pt>
                <c:pt idx="475" formatCode="0.00E+00">
                  <c:v>3321530</c:v>
                </c:pt>
                <c:pt idx="476" formatCode="0.00E+00">
                  <c:v>3328730</c:v>
                </c:pt>
                <c:pt idx="477" formatCode="0.00E+00">
                  <c:v>3335930</c:v>
                </c:pt>
                <c:pt idx="478" formatCode="0.00E+00">
                  <c:v>3343130</c:v>
                </c:pt>
                <c:pt idx="479" formatCode="0.00E+00">
                  <c:v>3350330</c:v>
                </c:pt>
                <c:pt idx="480" formatCode="0.00E+00">
                  <c:v>3357530</c:v>
                </c:pt>
                <c:pt idx="481" formatCode="0.00E+00">
                  <c:v>3364730</c:v>
                </c:pt>
                <c:pt idx="482" formatCode="0.00E+00">
                  <c:v>3371930</c:v>
                </c:pt>
                <c:pt idx="483" formatCode="0.00E+00">
                  <c:v>3379130</c:v>
                </c:pt>
                <c:pt idx="484" formatCode="0.00E+00">
                  <c:v>3386330</c:v>
                </c:pt>
                <c:pt idx="485" formatCode="0.00E+00">
                  <c:v>3393530</c:v>
                </c:pt>
                <c:pt idx="486" formatCode="0.00E+00">
                  <c:v>3400730</c:v>
                </c:pt>
                <c:pt idx="487" formatCode="0.00E+00">
                  <c:v>3407930</c:v>
                </c:pt>
                <c:pt idx="488" formatCode="0.00E+00">
                  <c:v>3415130</c:v>
                </c:pt>
                <c:pt idx="489" formatCode="0.00E+00">
                  <c:v>3422330</c:v>
                </c:pt>
                <c:pt idx="490" formatCode="0.00E+00">
                  <c:v>3429530</c:v>
                </c:pt>
                <c:pt idx="491" formatCode="0.00E+00">
                  <c:v>3436730</c:v>
                </c:pt>
                <c:pt idx="492" formatCode="0.00E+00">
                  <c:v>3443930</c:v>
                </c:pt>
                <c:pt idx="493" formatCode="0.00E+00">
                  <c:v>3451130</c:v>
                </c:pt>
                <c:pt idx="494" formatCode="0.00E+00">
                  <c:v>3458330</c:v>
                </c:pt>
                <c:pt idx="495" formatCode="0.00E+00">
                  <c:v>3465530</c:v>
                </c:pt>
                <c:pt idx="496" formatCode="0.00E+00">
                  <c:v>3472730</c:v>
                </c:pt>
                <c:pt idx="497" formatCode="0.00E+00">
                  <c:v>3479930</c:v>
                </c:pt>
                <c:pt idx="498" formatCode="0.00E+00">
                  <c:v>3487130</c:v>
                </c:pt>
                <c:pt idx="499" formatCode="0.00E+00">
                  <c:v>3494330</c:v>
                </c:pt>
                <c:pt idx="500" formatCode="0.00E+00">
                  <c:v>3501530</c:v>
                </c:pt>
                <c:pt idx="501" formatCode="0.00E+00">
                  <c:v>3508730</c:v>
                </c:pt>
                <c:pt idx="502" formatCode="0.00E+00">
                  <c:v>3515930</c:v>
                </c:pt>
                <c:pt idx="503" formatCode="0.00E+00">
                  <c:v>3523130</c:v>
                </c:pt>
                <c:pt idx="504" formatCode="0.00E+00">
                  <c:v>3530330</c:v>
                </c:pt>
                <c:pt idx="505" formatCode="0.00E+00">
                  <c:v>3537530</c:v>
                </c:pt>
                <c:pt idx="506" formatCode="0.00E+00">
                  <c:v>3544730</c:v>
                </c:pt>
                <c:pt idx="507" formatCode="0.00E+00">
                  <c:v>3551930</c:v>
                </c:pt>
                <c:pt idx="508" formatCode="0.00E+00">
                  <c:v>3559130</c:v>
                </c:pt>
                <c:pt idx="509" formatCode="0.00E+00">
                  <c:v>3566330</c:v>
                </c:pt>
                <c:pt idx="510" formatCode="0.00E+00">
                  <c:v>3573530</c:v>
                </c:pt>
                <c:pt idx="511" formatCode="0.00E+00">
                  <c:v>3580730</c:v>
                </c:pt>
                <c:pt idx="512" formatCode="0.00E+00">
                  <c:v>3587930</c:v>
                </c:pt>
                <c:pt idx="513" formatCode="0.00E+00">
                  <c:v>3594730</c:v>
                </c:pt>
                <c:pt idx="514" formatCode="0.00E+00">
                  <c:v>3601930</c:v>
                </c:pt>
                <c:pt idx="515" formatCode="0.00E+00">
                  <c:v>3609130</c:v>
                </c:pt>
                <c:pt idx="516" formatCode="0.00E+00">
                  <c:v>3616330</c:v>
                </c:pt>
                <c:pt idx="517" formatCode="0.00E+00">
                  <c:v>3623530</c:v>
                </c:pt>
                <c:pt idx="518" formatCode="0.00E+00">
                  <c:v>3630730</c:v>
                </c:pt>
                <c:pt idx="519" formatCode="0.00E+00">
                  <c:v>3637930</c:v>
                </c:pt>
                <c:pt idx="520" formatCode="0.00E+00">
                  <c:v>3645130</c:v>
                </c:pt>
                <c:pt idx="521" formatCode="0.00E+00">
                  <c:v>3652330</c:v>
                </c:pt>
                <c:pt idx="522" formatCode="0.00E+00">
                  <c:v>3659530</c:v>
                </c:pt>
                <c:pt idx="523" formatCode="0.00E+00">
                  <c:v>3666730</c:v>
                </c:pt>
                <c:pt idx="524" formatCode="0.00E+00">
                  <c:v>3673930</c:v>
                </c:pt>
                <c:pt idx="525" formatCode="0.00E+00">
                  <c:v>3681130</c:v>
                </c:pt>
                <c:pt idx="526" formatCode="0.00E+00">
                  <c:v>3688330</c:v>
                </c:pt>
                <c:pt idx="527" formatCode="0.00E+00">
                  <c:v>3695530</c:v>
                </c:pt>
                <c:pt idx="528" formatCode="0.00E+00">
                  <c:v>3702730</c:v>
                </c:pt>
                <c:pt idx="529" formatCode="0.00E+00">
                  <c:v>3709930</c:v>
                </c:pt>
                <c:pt idx="530" formatCode="0.00E+00">
                  <c:v>3717130</c:v>
                </c:pt>
                <c:pt idx="531" formatCode="0.00E+00">
                  <c:v>3724330</c:v>
                </c:pt>
                <c:pt idx="532" formatCode="0.00E+00">
                  <c:v>3731530</c:v>
                </c:pt>
                <c:pt idx="533" formatCode="0.00E+00">
                  <c:v>3738730</c:v>
                </c:pt>
                <c:pt idx="534" formatCode="0.00E+00">
                  <c:v>3745930</c:v>
                </c:pt>
                <c:pt idx="535" formatCode="0.00E+00">
                  <c:v>3753130</c:v>
                </c:pt>
                <c:pt idx="536" formatCode="0.00E+00">
                  <c:v>3760330</c:v>
                </c:pt>
                <c:pt idx="537" formatCode="0.00E+00">
                  <c:v>3767530</c:v>
                </c:pt>
                <c:pt idx="538" formatCode="0.00E+00">
                  <c:v>3774730</c:v>
                </c:pt>
                <c:pt idx="539" formatCode="0.00E+00">
                  <c:v>3781930</c:v>
                </c:pt>
                <c:pt idx="540" formatCode="0.00E+00">
                  <c:v>3789130</c:v>
                </c:pt>
                <c:pt idx="541" formatCode="0.00E+00">
                  <c:v>3796330</c:v>
                </c:pt>
                <c:pt idx="542" formatCode="0.00E+00">
                  <c:v>3803530</c:v>
                </c:pt>
                <c:pt idx="543" formatCode="0.00E+00">
                  <c:v>3810730</c:v>
                </c:pt>
                <c:pt idx="544" formatCode="0.00E+00">
                  <c:v>3817930</c:v>
                </c:pt>
                <c:pt idx="545" formatCode="0.00E+00">
                  <c:v>3825130</c:v>
                </c:pt>
                <c:pt idx="546" formatCode="0.00E+00">
                  <c:v>3832330</c:v>
                </c:pt>
                <c:pt idx="547" formatCode="0.00E+00">
                  <c:v>3839530</c:v>
                </c:pt>
                <c:pt idx="548" formatCode="0.00E+00">
                  <c:v>3846730</c:v>
                </c:pt>
                <c:pt idx="549" formatCode="0.00E+00">
                  <c:v>3853930</c:v>
                </c:pt>
                <c:pt idx="550" formatCode="0.00E+00">
                  <c:v>3861130</c:v>
                </c:pt>
                <c:pt idx="551" formatCode="0.00E+00">
                  <c:v>3868330</c:v>
                </c:pt>
                <c:pt idx="552" formatCode="0.00E+00">
                  <c:v>3875530</c:v>
                </c:pt>
                <c:pt idx="553" formatCode="0.00E+00">
                  <c:v>3882730</c:v>
                </c:pt>
                <c:pt idx="554" formatCode="0.00E+00">
                  <c:v>3889930</c:v>
                </c:pt>
                <c:pt idx="555" formatCode="0.00E+00">
                  <c:v>3897130</c:v>
                </c:pt>
                <c:pt idx="556" formatCode="0.00E+00">
                  <c:v>3904330</c:v>
                </c:pt>
                <c:pt idx="557" formatCode="0.00E+00">
                  <c:v>3911530</c:v>
                </c:pt>
                <c:pt idx="558" formatCode="0.00E+00">
                  <c:v>3918730</c:v>
                </c:pt>
                <c:pt idx="559" formatCode="0.00E+00">
                  <c:v>3925930</c:v>
                </c:pt>
                <c:pt idx="560" formatCode="0.00E+00">
                  <c:v>3933130</c:v>
                </c:pt>
                <c:pt idx="561" formatCode="0.00E+00">
                  <c:v>3940330</c:v>
                </c:pt>
                <c:pt idx="562" formatCode="0.00E+00">
                  <c:v>3947530</c:v>
                </c:pt>
                <c:pt idx="563" formatCode="0.00E+00">
                  <c:v>3954730</c:v>
                </c:pt>
                <c:pt idx="564" formatCode="0.00E+00">
                  <c:v>3961930</c:v>
                </c:pt>
                <c:pt idx="565" formatCode="0.00E+00">
                  <c:v>3969130</c:v>
                </c:pt>
                <c:pt idx="566" formatCode="0.00E+00">
                  <c:v>3976330</c:v>
                </c:pt>
                <c:pt idx="567" formatCode="0.00E+00">
                  <c:v>3983530</c:v>
                </c:pt>
                <c:pt idx="568" formatCode="0.00E+00">
                  <c:v>3990730</c:v>
                </c:pt>
                <c:pt idx="569" formatCode="0.00E+00">
                  <c:v>3997930</c:v>
                </c:pt>
                <c:pt idx="570" formatCode="0.00E+00">
                  <c:v>4005130</c:v>
                </c:pt>
                <c:pt idx="571" formatCode="0.00E+00">
                  <c:v>4012330</c:v>
                </c:pt>
                <c:pt idx="572" formatCode="0.00E+00">
                  <c:v>4019530</c:v>
                </c:pt>
                <c:pt idx="573" formatCode="0.00E+00">
                  <c:v>4026730</c:v>
                </c:pt>
                <c:pt idx="574" formatCode="0.00E+00">
                  <c:v>4033930</c:v>
                </c:pt>
                <c:pt idx="575" formatCode="0.00E+00">
                  <c:v>4041130</c:v>
                </c:pt>
                <c:pt idx="576" formatCode="0.00E+00">
                  <c:v>4048330</c:v>
                </c:pt>
                <c:pt idx="577" formatCode="0.00E+00">
                  <c:v>4055530</c:v>
                </c:pt>
                <c:pt idx="578" formatCode="0.00E+00">
                  <c:v>4062730</c:v>
                </c:pt>
                <c:pt idx="579" formatCode="0.00E+00">
                  <c:v>4069930</c:v>
                </c:pt>
                <c:pt idx="580" formatCode="0.00E+00">
                  <c:v>4077130</c:v>
                </c:pt>
                <c:pt idx="581" formatCode="0.00E+00">
                  <c:v>4084330</c:v>
                </c:pt>
                <c:pt idx="582" formatCode="0.00E+00">
                  <c:v>4091530</c:v>
                </c:pt>
                <c:pt idx="583" formatCode="0.00E+00">
                  <c:v>4098730</c:v>
                </c:pt>
                <c:pt idx="584" formatCode="0.00E+00">
                  <c:v>4105930</c:v>
                </c:pt>
                <c:pt idx="585" formatCode="0.00E+00">
                  <c:v>4113130</c:v>
                </c:pt>
                <c:pt idx="586" formatCode="0.00E+00">
                  <c:v>4120330</c:v>
                </c:pt>
                <c:pt idx="587" formatCode="0.00E+00">
                  <c:v>4127530</c:v>
                </c:pt>
                <c:pt idx="588" formatCode="0.00E+00">
                  <c:v>4134730</c:v>
                </c:pt>
                <c:pt idx="589" formatCode="0.00E+00">
                  <c:v>4141930</c:v>
                </c:pt>
                <c:pt idx="590" formatCode="0.00E+00">
                  <c:v>4149130</c:v>
                </c:pt>
                <c:pt idx="591" formatCode="0.00E+00">
                  <c:v>4156330</c:v>
                </c:pt>
                <c:pt idx="592" formatCode="0.00E+00">
                  <c:v>4163530</c:v>
                </c:pt>
                <c:pt idx="593" formatCode="0.00E+00">
                  <c:v>4170730</c:v>
                </c:pt>
                <c:pt idx="594" formatCode="0.00E+00">
                  <c:v>4177930</c:v>
                </c:pt>
                <c:pt idx="595" formatCode="0.00E+00">
                  <c:v>4185130</c:v>
                </c:pt>
                <c:pt idx="596" formatCode="0.00E+00">
                  <c:v>4192330</c:v>
                </c:pt>
                <c:pt idx="597" formatCode="0.00E+00">
                  <c:v>4199530</c:v>
                </c:pt>
                <c:pt idx="598" formatCode="0.00E+00">
                  <c:v>4206730</c:v>
                </c:pt>
                <c:pt idx="599" formatCode="0.00E+00">
                  <c:v>4213930</c:v>
                </c:pt>
                <c:pt idx="600" formatCode="0.00E+00">
                  <c:v>4221130</c:v>
                </c:pt>
                <c:pt idx="601" formatCode="0.00E+00">
                  <c:v>4228330</c:v>
                </c:pt>
                <c:pt idx="602" formatCode="0.00E+00">
                  <c:v>4235530</c:v>
                </c:pt>
                <c:pt idx="603" formatCode="0.00E+00">
                  <c:v>4242730</c:v>
                </c:pt>
                <c:pt idx="604" formatCode="0.00E+00">
                  <c:v>4249930</c:v>
                </c:pt>
                <c:pt idx="605" formatCode="0.00E+00">
                  <c:v>4257130</c:v>
                </c:pt>
                <c:pt idx="606" formatCode="0.00E+00">
                  <c:v>4264330</c:v>
                </c:pt>
                <c:pt idx="607" formatCode="0.00E+00">
                  <c:v>4271530</c:v>
                </c:pt>
                <c:pt idx="608" formatCode="0.00E+00">
                  <c:v>4278730</c:v>
                </c:pt>
                <c:pt idx="609" formatCode="0.00E+00">
                  <c:v>4285930</c:v>
                </c:pt>
                <c:pt idx="610" formatCode="0.00E+00">
                  <c:v>4293130</c:v>
                </c:pt>
                <c:pt idx="611" formatCode="0.00E+00">
                  <c:v>4300330</c:v>
                </c:pt>
                <c:pt idx="612" formatCode="0.00E+00">
                  <c:v>4307530</c:v>
                </c:pt>
                <c:pt idx="613" formatCode="0.00E+00">
                  <c:v>4314730</c:v>
                </c:pt>
                <c:pt idx="614" formatCode="0.00E+00">
                  <c:v>4320000</c:v>
                </c:pt>
              </c:numCache>
            </c:numRef>
          </c:xVal>
          <c:yVal>
            <c:numRef>
              <c:f>Dirac!$D$7:$D$621</c:f>
              <c:numCache>
                <c:formatCode>0.00E+00</c:formatCode>
                <c:ptCount val="615"/>
                <c:pt idx="0" formatCode="General">
                  <c:v>0</c:v>
                </c:pt>
                <c:pt idx="1">
                  <c:v>1.9936899999999999E-13</c:v>
                </c:pt>
                <c:pt idx="2">
                  <c:v>2.4179300000000001E-5</c:v>
                </c:pt>
                <c:pt idx="3">
                  <c:v>1.14187E-4</c:v>
                </c:pt>
                <c:pt idx="4">
                  <c:v>1.1942699999999999E-4</c:v>
                </c:pt>
                <c:pt idx="5">
                  <c:v>3.0460200000000001E-4</c:v>
                </c:pt>
                <c:pt idx="6">
                  <c:v>3.6112699999999999E-4</c:v>
                </c:pt>
                <c:pt idx="7">
                  <c:v>6.9422799999999997E-4</c:v>
                </c:pt>
                <c:pt idx="8">
                  <c:v>9.0364299999999998E-4</c:v>
                </c:pt>
                <c:pt idx="9">
                  <c:v>1.45688E-3</c:v>
                </c:pt>
                <c:pt idx="10">
                  <c:v>2.0250099999999998E-3</c:v>
                </c:pt>
                <c:pt idx="11">
                  <c:v>2.89172E-3</c:v>
                </c:pt>
                <c:pt idx="12">
                  <c:v>3.9478300000000003E-3</c:v>
                </c:pt>
                <c:pt idx="13">
                  <c:v>4.15497E-3</c:v>
                </c:pt>
                <c:pt idx="14">
                  <c:v>5.4472799999999997E-3</c:v>
                </c:pt>
                <c:pt idx="15">
                  <c:v>6.9467699999999997E-3</c:v>
                </c:pt>
                <c:pt idx="16">
                  <c:v>7.9708000000000001E-3</c:v>
                </c:pt>
                <c:pt idx="17">
                  <c:v>9.8171400000000002E-3</c:v>
                </c:pt>
                <c:pt idx="18">
                  <c:v>1.18812E-2</c:v>
                </c:pt>
                <c:pt idx="19">
                  <c:v>1.4164400000000001E-2</c:v>
                </c:pt>
                <c:pt idx="20">
                  <c:v>1.4519000000000001E-2</c:v>
                </c:pt>
                <c:pt idx="21">
                  <c:v>1.70545E-2</c:v>
                </c:pt>
                <c:pt idx="22">
                  <c:v>1.98084E-2</c:v>
                </c:pt>
                <c:pt idx="23">
                  <c:v>2.27785E-2</c:v>
                </c:pt>
                <c:pt idx="24">
                  <c:v>2.5237599999999999E-2</c:v>
                </c:pt>
                <c:pt idx="25">
                  <c:v>2.8585599999999999E-2</c:v>
                </c:pt>
                <c:pt idx="26">
                  <c:v>3.2140299999999997E-2</c:v>
                </c:pt>
                <c:pt idx="27">
                  <c:v>3.5896900000000002E-2</c:v>
                </c:pt>
                <c:pt idx="28">
                  <c:v>3.9850099999999999E-2</c:v>
                </c:pt>
                <c:pt idx="29">
                  <c:v>4.2042900000000001E-2</c:v>
                </c:pt>
                <c:pt idx="30">
                  <c:v>4.6287599999999998E-2</c:v>
                </c:pt>
                <c:pt idx="31">
                  <c:v>5.07137E-2</c:v>
                </c:pt>
                <c:pt idx="32">
                  <c:v>5.5314500000000003E-2</c:v>
                </c:pt>
                <c:pt idx="33">
                  <c:v>6.0083200000000003E-2</c:v>
                </c:pt>
                <c:pt idx="34">
                  <c:v>6.5012700000000007E-2</c:v>
                </c:pt>
                <c:pt idx="35">
                  <c:v>6.7254900000000006E-2</c:v>
                </c:pt>
                <c:pt idx="36">
                  <c:v>7.2404300000000005E-2</c:v>
                </c:pt>
                <c:pt idx="37">
                  <c:v>7.7696399999999999E-2</c:v>
                </c:pt>
                <c:pt idx="38">
                  <c:v>8.3123799999999998E-2</c:v>
                </c:pt>
                <c:pt idx="39">
                  <c:v>8.8678999999999994E-2</c:v>
                </c:pt>
                <c:pt idx="40">
                  <c:v>9.4354199999999999E-2</c:v>
                </c:pt>
                <c:pt idx="41">
                  <c:v>0.10014000000000001</c:v>
                </c:pt>
                <c:pt idx="42">
                  <c:v>0.10329000000000001</c:v>
                </c:pt>
                <c:pt idx="43">
                  <c:v>0.10922999999999999</c:v>
                </c:pt>
                <c:pt idx="44">
                  <c:v>0.11527</c:v>
                </c:pt>
                <c:pt idx="45" formatCode="General">
                  <c:v>0.12139999999999999</c:v>
                </c:pt>
                <c:pt idx="46" formatCode="General">
                  <c:v>0.12761</c:v>
                </c:pt>
                <c:pt idx="47" formatCode="General">
                  <c:v>0.13388</c:v>
                </c:pt>
                <c:pt idx="48" formatCode="General">
                  <c:v>0.14022000000000001</c:v>
                </c:pt>
                <c:pt idx="49" formatCode="General">
                  <c:v>0.14662</c:v>
                </c:pt>
                <c:pt idx="50" formatCode="General">
                  <c:v>0.15207000000000001</c:v>
                </c:pt>
                <c:pt idx="51" formatCode="General">
                  <c:v>0.15856000000000001</c:v>
                </c:pt>
                <c:pt idx="52" formatCode="General">
                  <c:v>0.16508999999999999</c:v>
                </c:pt>
                <c:pt idx="53" formatCode="General">
                  <c:v>0.17165</c:v>
                </c:pt>
                <c:pt idx="54" formatCode="General">
                  <c:v>0.17824000000000001</c:v>
                </c:pt>
                <c:pt idx="55" formatCode="General">
                  <c:v>0.18484</c:v>
                </c:pt>
                <c:pt idx="56" formatCode="General">
                  <c:v>0.19147</c:v>
                </c:pt>
                <c:pt idx="57" formatCode="General">
                  <c:v>0.1981</c:v>
                </c:pt>
                <c:pt idx="58" formatCode="General">
                  <c:v>0.20473</c:v>
                </c:pt>
                <c:pt idx="59" formatCode="General">
                  <c:v>0.21137</c:v>
                </c:pt>
                <c:pt idx="60" formatCode="General">
                  <c:v>0.21412</c:v>
                </c:pt>
                <c:pt idx="61" formatCode="General">
                  <c:v>0.22073999999999999</c:v>
                </c:pt>
                <c:pt idx="62" formatCode="General">
                  <c:v>0.22736000000000001</c:v>
                </c:pt>
                <c:pt idx="63" formatCode="General">
                  <c:v>0.23394999999999999</c:v>
                </c:pt>
                <c:pt idx="64" formatCode="General">
                  <c:v>0.24052000000000001</c:v>
                </c:pt>
                <c:pt idx="65" formatCode="General">
                  <c:v>0.24706</c:v>
                </c:pt>
                <c:pt idx="66" formatCode="General">
                  <c:v>0.25358000000000003</c:v>
                </c:pt>
                <c:pt idx="67" formatCode="General">
                  <c:v>0.26006000000000001</c:v>
                </c:pt>
                <c:pt idx="68" formatCode="General">
                  <c:v>0.26650000000000001</c:v>
                </c:pt>
                <c:pt idx="69" formatCode="General">
                  <c:v>0.27289999999999998</c:v>
                </c:pt>
                <c:pt idx="70" formatCode="General">
                  <c:v>0.27925</c:v>
                </c:pt>
                <c:pt idx="71" formatCode="General">
                  <c:v>0.28555999999999998</c:v>
                </c:pt>
                <c:pt idx="72" formatCode="General">
                  <c:v>0.28743000000000002</c:v>
                </c:pt>
                <c:pt idx="73" formatCode="General">
                  <c:v>0.29366999999999999</c:v>
                </c:pt>
                <c:pt idx="74" formatCode="General">
                  <c:v>0.29985000000000001</c:v>
                </c:pt>
                <c:pt idx="75" formatCode="General">
                  <c:v>0.30597999999999997</c:v>
                </c:pt>
                <c:pt idx="76" formatCode="General">
                  <c:v>0.31203999999999998</c:v>
                </c:pt>
                <c:pt idx="77" formatCode="General">
                  <c:v>0.31803999999999999</c:v>
                </c:pt>
                <c:pt idx="78" formatCode="General">
                  <c:v>0.32397999999999999</c:v>
                </c:pt>
                <c:pt idx="79" formatCode="General">
                  <c:v>0.32984999999999998</c:v>
                </c:pt>
                <c:pt idx="80" formatCode="General">
                  <c:v>0.33565</c:v>
                </c:pt>
                <c:pt idx="81" formatCode="General">
                  <c:v>0.34138000000000002</c:v>
                </c:pt>
                <c:pt idx="82" formatCode="General">
                  <c:v>0.34703000000000001</c:v>
                </c:pt>
                <c:pt idx="83" formatCode="General">
                  <c:v>0.35260999999999998</c:v>
                </c:pt>
                <c:pt idx="84" formatCode="General">
                  <c:v>0.35811999999999999</c:v>
                </c:pt>
                <c:pt idx="85" formatCode="General">
                  <c:v>0.36354999999999998</c:v>
                </c:pt>
                <c:pt idx="86" formatCode="General">
                  <c:v>0.36654999999999999</c:v>
                </c:pt>
                <c:pt idx="87" formatCode="General">
                  <c:v>0.37185000000000001</c:v>
                </c:pt>
                <c:pt idx="88" formatCode="General">
                  <c:v>0.37708000000000003</c:v>
                </c:pt>
                <c:pt idx="89" formatCode="General">
                  <c:v>0.38222</c:v>
                </c:pt>
                <c:pt idx="90" formatCode="General">
                  <c:v>0.38728000000000001</c:v>
                </c:pt>
                <c:pt idx="91" formatCode="General">
                  <c:v>0.39226</c:v>
                </c:pt>
                <c:pt idx="92" formatCode="General">
                  <c:v>0.39715</c:v>
                </c:pt>
                <c:pt idx="93" formatCode="General">
                  <c:v>0.40195999999999998</c:v>
                </c:pt>
                <c:pt idx="94" formatCode="General">
                  <c:v>0.40667999999999999</c:v>
                </c:pt>
                <c:pt idx="95" formatCode="General">
                  <c:v>0.41132000000000002</c:v>
                </c:pt>
                <c:pt idx="96" formatCode="General">
                  <c:v>0.41588000000000003</c:v>
                </c:pt>
                <c:pt idx="97" formatCode="General">
                  <c:v>0.42033999999999999</c:v>
                </c:pt>
                <c:pt idx="98" formatCode="General">
                  <c:v>0.42471999999999999</c:v>
                </c:pt>
                <c:pt idx="99" formatCode="General">
                  <c:v>0.42901</c:v>
                </c:pt>
                <c:pt idx="100" formatCode="General">
                  <c:v>0.43321999999999999</c:v>
                </c:pt>
                <c:pt idx="101" formatCode="General">
                  <c:v>0.43734000000000001</c:v>
                </c:pt>
                <c:pt idx="102" formatCode="General">
                  <c:v>0.44136999999999998</c:v>
                </c:pt>
                <c:pt idx="103" formatCode="General">
                  <c:v>0.44245000000000001</c:v>
                </c:pt>
                <c:pt idx="104" formatCode="General">
                  <c:v>0.44636999999999999</c:v>
                </c:pt>
                <c:pt idx="105" formatCode="General">
                  <c:v>0.45021</c:v>
                </c:pt>
                <c:pt idx="106" formatCode="General">
                  <c:v>0.45395999999999997</c:v>
                </c:pt>
                <c:pt idx="107" formatCode="General">
                  <c:v>0.45762000000000003</c:v>
                </c:pt>
                <c:pt idx="108" formatCode="General">
                  <c:v>0.4612</c:v>
                </c:pt>
                <c:pt idx="109" formatCode="General">
                  <c:v>0.46468999999999999</c:v>
                </c:pt>
                <c:pt idx="110" formatCode="General">
                  <c:v>0.46809000000000001</c:v>
                </c:pt>
                <c:pt idx="111" formatCode="General">
                  <c:v>0.47142000000000001</c:v>
                </c:pt>
                <c:pt idx="112" formatCode="General">
                  <c:v>0.47465000000000002</c:v>
                </c:pt>
                <c:pt idx="113" formatCode="General">
                  <c:v>0.47781000000000001</c:v>
                </c:pt>
                <c:pt idx="114" formatCode="General">
                  <c:v>0.48087999999999997</c:v>
                </c:pt>
                <c:pt idx="115" formatCode="General">
                  <c:v>0.48387000000000002</c:v>
                </c:pt>
                <c:pt idx="116" formatCode="General">
                  <c:v>0.48676999999999998</c:v>
                </c:pt>
                <c:pt idx="117" formatCode="General">
                  <c:v>0.48959999999999998</c:v>
                </c:pt>
                <c:pt idx="118" formatCode="General">
                  <c:v>0.49234</c:v>
                </c:pt>
                <c:pt idx="119" formatCode="General">
                  <c:v>0.495</c:v>
                </c:pt>
                <c:pt idx="120" formatCode="General">
                  <c:v>0.49758999999999998</c:v>
                </c:pt>
                <c:pt idx="121" formatCode="General">
                  <c:v>0.50009000000000003</c:v>
                </c:pt>
                <c:pt idx="122" formatCode="General">
                  <c:v>0.50251999999999997</c:v>
                </c:pt>
                <c:pt idx="123" formatCode="General">
                  <c:v>0.50377000000000005</c:v>
                </c:pt>
                <c:pt idx="124" formatCode="General">
                  <c:v>0.50607999999999997</c:v>
                </c:pt>
                <c:pt idx="125" formatCode="General">
                  <c:v>0.50831000000000004</c:v>
                </c:pt>
                <c:pt idx="126" formatCode="General">
                  <c:v>0.51046999999999998</c:v>
                </c:pt>
                <c:pt idx="127" formatCode="General">
                  <c:v>0.51254999999999995</c:v>
                </c:pt>
                <c:pt idx="128" formatCode="General">
                  <c:v>0.51456000000000002</c:v>
                </c:pt>
                <c:pt idx="129" formatCode="General">
                  <c:v>0.51649999999999996</c:v>
                </c:pt>
                <c:pt idx="130" formatCode="General">
                  <c:v>0.51836000000000004</c:v>
                </c:pt>
                <c:pt idx="131" formatCode="General">
                  <c:v>0.52015999999999996</c:v>
                </c:pt>
                <c:pt idx="132" formatCode="General">
                  <c:v>0.52188000000000001</c:v>
                </c:pt>
                <c:pt idx="133" formatCode="General">
                  <c:v>0.52353000000000005</c:v>
                </c:pt>
                <c:pt idx="134" formatCode="General">
                  <c:v>0.52512000000000003</c:v>
                </c:pt>
                <c:pt idx="135" formatCode="General">
                  <c:v>0.52664</c:v>
                </c:pt>
                <c:pt idx="136" formatCode="General">
                  <c:v>0.52808999999999995</c:v>
                </c:pt>
                <c:pt idx="137" formatCode="General">
                  <c:v>0.52947</c:v>
                </c:pt>
                <c:pt idx="138" formatCode="General">
                  <c:v>0.53078999999999998</c:v>
                </c:pt>
                <c:pt idx="139" formatCode="General">
                  <c:v>0.53205000000000002</c:v>
                </c:pt>
                <c:pt idx="140" formatCode="General">
                  <c:v>0.53324000000000005</c:v>
                </c:pt>
                <c:pt idx="141" formatCode="General">
                  <c:v>0.53437000000000001</c:v>
                </c:pt>
                <c:pt idx="142" formatCode="General">
                  <c:v>0.53544000000000003</c:v>
                </c:pt>
                <c:pt idx="143" formatCode="General">
                  <c:v>0.53644999999999998</c:v>
                </c:pt>
                <c:pt idx="144" formatCode="General">
                  <c:v>0.53739000000000003</c:v>
                </c:pt>
                <c:pt idx="145" formatCode="General">
                  <c:v>0.53827999999999998</c:v>
                </c:pt>
                <c:pt idx="146" formatCode="General">
                  <c:v>0.53912000000000004</c:v>
                </c:pt>
                <c:pt idx="147" formatCode="General">
                  <c:v>0.53946000000000005</c:v>
                </c:pt>
                <c:pt idx="148" formatCode="General">
                  <c:v>0.54020999999999997</c:v>
                </c:pt>
                <c:pt idx="149" formatCode="General">
                  <c:v>0.54090000000000005</c:v>
                </c:pt>
                <c:pt idx="150" formatCode="General">
                  <c:v>0.54154000000000002</c:v>
                </c:pt>
                <c:pt idx="151" formatCode="General">
                  <c:v>0.54213</c:v>
                </c:pt>
                <c:pt idx="152" formatCode="General">
                  <c:v>0.54266000000000003</c:v>
                </c:pt>
                <c:pt idx="153" formatCode="General">
                  <c:v>0.54313999999999996</c:v>
                </c:pt>
                <c:pt idx="154" formatCode="General">
                  <c:v>0.54357</c:v>
                </c:pt>
                <c:pt idx="155" formatCode="General">
                  <c:v>0.54395000000000004</c:v>
                </c:pt>
                <c:pt idx="156" formatCode="General">
                  <c:v>0.54427999999999999</c:v>
                </c:pt>
                <c:pt idx="157" formatCode="General">
                  <c:v>0.54456000000000004</c:v>
                </c:pt>
                <c:pt idx="158" formatCode="General">
                  <c:v>0.54479</c:v>
                </c:pt>
                <c:pt idx="159" formatCode="General">
                  <c:v>0.54496999999999995</c:v>
                </c:pt>
                <c:pt idx="160" formatCode="General">
                  <c:v>0.54510999999999998</c:v>
                </c:pt>
                <c:pt idx="161" formatCode="General">
                  <c:v>0.54520000000000002</c:v>
                </c:pt>
                <c:pt idx="162" formatCode="General">
                  <c:v>0.54525000000000001</c:v>
                </c:pt>
                <c:pt idx="163" formatCode="General">
                  <c:v>0.54525000000000001</c:v>
                </c:pt>
                <c:pt idx="164" formatCode="General">
                  <c:v>0.54522000000000004</c:v>
                </c:pt>
                <c:pt idx="165" formatCode="General">
                  <c:v>0.54513</c:v>
                </c:pt>
                <c:pt idx="166" formatCode="General">
                  <c:v>0.54500999999999999</c:v>
                </c:pt>
                <c:pt idx="167" formatCode="General">
                  <c:v>0.54484999999999995</c:v>
                </c:pt>
                <c:pt idx="168" formatCode="General">
                  <c:v>0.54464000000000001</c:v>
                </c:pt>
                <c:pt idx="169" formatCode="General">
                  <c:v>0.5444</c:v>
                </c:pt>
                <c:pt idx="170" formatCode="General">
                  <c:v>0.54412000000000005</c:v>
                </c:pt>
                <c:pt idx="171" formatCode="General">
                  <c:v>0.54379999999999995</c:v>
                </c:pt>
                <c:pt idx="172" formatCode="General">
                  <c:v>0.54344999999999999</c:v>
                </c:pt>
                <c:pt idx="173" formatCode="General">
                  <c:v>0.54305000000000003</c:v>
                </c:pt>
                <c:pt idx="174" formatCode="General">
                  <c:v>0.54262999999999995</c:v>
                </c:pt>
                <c:pt idx="175" formatCode="General">
                  <c:v>0.54215999999999998</c:v>
                </c:pt>
                <c:pt idx="176" formatCode="General">
                  <c:v>0.54210999999999998</c:v>
                </c:pt>
                <c:pt idx="177" formatCode="General">
                  <c:v>0.54161000000000004</c:v>
                </c:pt>
                <c:pt idx="178" formatCode="General">
                  <c:v>0.54108000000000001</c:v>
                </c:pt>
                <c:pt idx="179" formatCode="General">
                  <c:v>0.54051000000000005</c:v>
                </c:pt>
                <c:pt idx="180" formatCode="General">
                  <c:v>0.53991</c:v>
                </c:pt>
                <c:pt idx="181" formatCode="General">
                  <c:v>0.53927999999999998</c:v>
                </c:pt>
                <c:pt idx="182" formatCode="General">
                  <c:v>0.53861999999999999</c:v>
                </c:pt>
                <c:pt idx="183" formatCode="General">
                  <c:v>0.53793000000000002</c:v>
                </c:pt>
                <c:pt idx="184" formatCode="General">
                  <c:v>0.53720999999999997</c:v>
                </c:pt>
                <c:pt idx="185" formatCode="General">
                  <c:v>0.53646000000000005</c:v>
                </c:pt>
                <c:pt idx="186" formatCode="General">
                  <c:v>0.53569</c:v>
                </c:pt>
                <c:pt idx="187" formatCode="General">
                  <c:v>0.53488000000000002</c:v>
                </c:pt>
                <c:pt idx="188" formatCode="General">
                  <c:v>0.53405000000000002</c:v>
                </c:pt>
                <c:pt idx="189" formatCode="General">
                  <c:v>0.53320000000000001</c:v>
                </c:pt>
                <c:pt idx="190" formatCode="General">
                  <c:v>0.53230999999999995</c:v>
                </c:pt>
                <c:pt idx="191" formatCode="General">
                  <c:v>0.53141000000000005</c:v>
                </c:pt>
                <c:pt idx="192" formatCode="General">
                  <c:v>0.53047</c:v>
                </c:pt>
                <c:pt idx="193" formatCode="General">
                  <c:v>0.52951999999999999</c:v>
                </c:pt>
                <c:pt idx="194" formatCode="General">
                  <c:v>0.52854000000000001</c:v>
                </c:pt>
                <c:pt idx="195" formatCode="General">
                  <c:v>0.52754000000000001</c:v>
                </c:pt>
                <c:pt idx="196" formatCode="General">
                  <c:v>0.52651000000000003</c:v>
                </c:pt>
                <c:pt idx="197" formatCode="General">
                  <c:v>0.52546999999999999</c:v>
                </c:pt>
                <c:pt idx="198" formatCode="General">
                  <c:v>0.52439999999999998</c:v>
                </c:pt>
                <c:pt idx="199" formatCode="General">
                  <c:v>0.52331000000000005</c:v>
                </c:pt>
                <c:pt idx="200" formatCode="General">
                  <c:v>0.5222</c:v>
                </c:pt>
                <c:pt idx="201" formatCode="General">
                  <c:v>0.52107000000000003</c:v>
                </c:pt>
                <c:pt idx="202" formatCode="General">
                  <c:v>0.51993</c:v>
                </c:pt>
                <c:pt idx="203" formatCode="General">
                  <c:v>0.51876</c:v>
                </c:pt>
                <c:pt idx="204" formatCode="General">
                  <c:v>0.51758000000000004</c:v>
                </c:pt>
                <c:pt idx="205" formatCode="General">
                  <c:v>0.51637</c:v>
                </c:pt>
                <c:pt idx="206" formatCode="General">
                  <c:v>0.51515999999999995</c:v>
                </c:pt>
                <c:pt idx="207" formatCode="General">
                  <c:v>0.51392000000000004</c:v>
                </c:pt>
                <c:pt idx="208" formatCode="General">
                  <c:v>0.51266999999999996</c:v>
                </c:pt>
                <c:pt idx="209" formatCode="General">
                  <c:v>0.51139999999999997</c:v>
                </c:pt>
                <c:pt idx="210" formatCode="General">
                  <c:v>0.51046000000000002</c:v>
                </c:pt>
                <c:pt idx="211" formatCode="General">
                  <c:v>0.50915999999999995</c:v>
                </c:pt>
                <c:pt idx="212" formatCode="General">
                  <c:v>0.50785000000000002</c:v>
                </c:pt>
                <c:pt idx="213" formatCode="General">
                  <c:v>0.50653000000000004</c:v>
                </c:pt>
                <c:pt idx="214" formatCode="General">
                  <c:v>0.50519000000000003</c:v>
                </c:pt>
                <c:pt idx="215" formatCode="General">
                  <c:v>0.50383999999999995</c:v>
                </c:pt>
                <c:pt idx="216" formatCode="General">
                  <c:v>0.50246999999999997</c:v>
                </c:pt>
                <c:pt idx="217" formatCode="General">
                  <c:v>0.50109000000000004</c:v>
                </c:pt>
                <c:pt idx="218" formatCode="General">
                  <c:v>0.49969999999999998</c:v>
                </c:pt>
                <c:pt idx="219" formatCode="General">
                  <c:v>0.49830000000000002</c:v>
                </c:pt>
                <c:pt idx="220" formatCode="General">
                  <c:v>0.49689</c:v>
                </c:pt>
                <c:pt idx="221" formatCode="General">
                  <c:v>0.49546000000000001</c:v>
                </c:pt>
                <c:pt idx="222" formatCode="General">
                  <c:v>0.49402000000000001</c:v>
                </c:pt>
                <c:pt idx="223" formatCode="General">
                  <c:v>0.49258000000000002</c:v>
                </c:pt>
                <c:pt idx="224" formatCode="General">
                  <c:v>0.49112</c:v>
                </c:pt>
                <c:pt idx="225" formatCode="General">
                  <c:v>0.48964999999999997</c:v>
                </c:pt>
                <c:pt idx="226" formatCode="General">
                  <c:v>0.48818</c:v>
                </c:pt>
                <c:pt idx="227" formatCode="General">
                  <c:v>0.48669000000000001</c:v>
                </c:pt>
                <c:pt idx="228" formatCode="General">
                  <c:v>0.48520000000000002</c:v>
                </c:pt>
                <c:pt idx="229" formatCode="General">
                  <c:v>0.48369000000000001</c:v>
                </c:pt>
                <c:pt idx="230" formatCode="General">
                  <c:v>0.48218</c:v>
                </c:pt>
                <c:pt idx="231" formatCode="General">
                  <c:v>0.48065999999999998</c:v>
                </c:pt>
                <c:pt idx="232" formatCode="General">
                  <c:v>0.47913</c:v>
                </c:pt>
                <c:pt idx="233" formatCode="General">
                  <c:v>0.47760000000000002</c:v>
                </c:pt>
                <c:pt idx="234" formatCode="General">
                  <c:v>0.47605999999999998</c:v>
                </c:pt>
                <c:pt idx="235" formatCode="General">
                  <c:v>0.47450999999999999</c:v>
                </c:pt>
                <c:pt idx="236" formatCode="General">
                  <c:v>0.47294999999999998</c:v>
                </c:pt>
                <c:pt idx="237" formatCode="General">
                  <c:v>0.47138999999999998</c:v>
                </c:pt>
                <c:pt idx="238" formatCode="General">
                  <c:v>0.46982000000000002</c:v>
                </c:pt>
                <c:pt idx="239" formatCode="General">
                  <c:v>0.46825</c:v>
                </c:pt>
                <c:pt idx="240" formatCode="General">
                  <c:v>0.46666999999999997</c:v>
                </c:pt>
                <c:pt idx="241" formatCode="General">
                  <c:v>0.46509</c:v>
                </c:pt>
                <c:pt idx="242" formatCode="General">
                  <c:v>0.46350000000000002</c:v>
                </c:pt>
                <c:pt idx="243" formatCode="General">
                  <c:v>0.46189999999999998</c:v>
                </c:pt>
                <c:pt idx="244" formatCode="General">
                  <c:v>0.46029999999999999</c:v>
                </c:pt>
                <c:pt idx="245" formatCode="General">
                  <c:v>0.4587</c:v>
                </c:pt>
                <c:pt idx="246" formatCode="General">
                  <c:v>0.45709</c:v>
                </c:pt>
                <c:pt idx="247" formatCode="General">
                  <c:v>0.45548</c:v>
                </c:pt>
                <c:pt idx="248" formatCode="General">
                  <c:v>0.45387</c:v>
                </c:pt>
                <c:pt idx="249" formatCode="General">
                  <c:v>0.45224999999999999</c:v>
                </c:pt>
                <c:pt idx="250" formatCode="General">
                  <c:v>0.45062999999999998</c:v>
                </c:pt>
                <c:pt idx="251" formatCode="General">
                  <c:v>0.44985000000000003</c:v>
                </c:pt>
                <c:pt idx="252" formatCode="General">
                  <c:v>0.44822000000000001</c:v>
                </c:pt>
                <c:pt idx="253" formatCode="General">
                  <c:v>0.44658999999999999</c:v>
                </c:pt>
                <c:pt idx="254" formatCode="General">
                  <c:v>0.44496000000000002</c:v>
                </c:pt>
                <c:pt idx="255" formatCode="General">
                  <c:v>0.44331999999999999</c:v>
                </c:pt>
                <c:pt idx="256" formatCode="General">
                  <c:v>0.44169000000000003</c:v>
                </c:pt>
                <c:pt idx="257" formatCode="General">
                  <c:v>0.44005</c:v>
                </c:pt>
                <c:pt idx="258" formatCode="General">
                  <c:v>0.43841000000000002</c:v>
                </c:pt>
                <c:pt idx="259" formatCode="General">
                  <c:v>0.43676999999999999</c:v>
                </c:pt>
                <c:pt idx="260" formatCode="General">
                  <c:v>0.43513000000000002</c:v>
                </c:pt>
                <c:pt idx="261" formatCode="General">
                  <c:v>0.43347999999999998</c:v>
                </c:pt>
                <c:pt idx="262" formatCode="General">
                  <c:v>0.43184</c:v>
                </c:pt>
                <c:pt idx="263" formatCode="General">
                  <c:v>0.43019000000000002</c:v>
                </c:pt>
                <c:pt idx="264" formatCode="General">
                  <c:v>0.42854999999999999</c:v>
                </c:pt>
                <c:pt idx="265" formatCode="General">
                  <c:v>0.4269</c:v>
                </c:pt>
                <c:pt idx="266" formatCode="General">
                  <c:v>0.42525000000000002</c:v>
                </c:pt>
                <c:pt idx="267" formatCode="General">
                  <c:v>0.42359999999999998</c:v>
                </c:pt>
                <c:pt idx="268" formatCode="General">
                  <c:v>0.42196</c:v>
                </c:pt>
                <c:pt idx="269" formatCode="General">
                  <c:v>0.42031000000000002</c:v>
                </c:pt>
                <c:pt idx="270" formatCode="General">
                  <c:v>0.41865999999999998</c:v>
                </c:pt>
                <c:pt idx="271" formatCode="General">
                  <c:v>0.41700999999999999</c:v>
                </c:pt>
                <c:pt idx="272" formatCode="General">
                  <c:v>0.41536000000000001</c:v>
                </c:pt>
                <c:pt idx="273" formatCode="General">
                  <c:v>0.41371999999999998</c:v>
                </c:pt>
                <c:pt idx="274" formatCode="General">
                  <c:v>0.41206999999999999</c:v>
                </c:pt>
                <c:pt idx="275" formatCode="General">
                  <c:v>0.41042000000000001</c:v>
                </c:pt>
                <c:pt idx="276" formatCode="General">
                  <c:v>0.40877999999999998</c:v>
                </c:pt>
                <c:pt idx="277" formatCode="General">
                  <c:v>0.40714</c:v>
                </c:pt>
                <c:pt idx="278" formatCode="General">
                  <c:v>0.40549000000000002</c:v>
                </c:pt>
                <c:pt idx="279" formatCode="General">
                  <c:v>0.40384999999999999</c:v>
                </c:pt>
                <c:pt idx="280" formatCode="General">
                  <c:v>0.40221000000000001</c:v>
                </c:pt>
                <c:pt idx="281" formatCode="General">
                  <c:v>0.40056999999999998</c:v>
                </c:pt>
                <c:pt idx="282" formatCode="General">
                  <c:v>0.39894000000000002</c:v>
                </c:pt>
                <c:pt idx="283" formatCode="General">
                  <c:v>0.39729999999999999</c:v>
                </c:pt>
                <c:pt idx="284" formatCode="General">
                  <c:v>0.39567000000000002</c:v>
                </c:pt>
                <c:pt idx="285" formatCode="General">
                  <c:v>0.39404</c:v>
                </c:pt>
                <c:pt idx="286" formatCode="General">
                  <c:v>0.39240999999999998</c:v>
                </c:pt>
                <c:pt idx="287" formatCode="General">
                  <c:v>0.39078000000000002</c:v>
                </c:pt>
                <c:pt idx="288" formatCode="General">
                  <c:v>0.38916000000000001</c:v>
                </c:pt>
                <c:pt idx="289" formatCode="General">
                  <c:v>0.38752999999999999</c:v>
                </c:pt>
                <c:pt idx="290" formatCode="General">
                  <c:v>0.38590999999999998</c:v>
                </c:pt>
                <c:pt idx="291" formatCode="General">
                  <c:v>0.38429000000000002</c:v>
                </c:pt>
                <c:pt idx="292" formatCode="General">
                  <c:v>0.38268000000000002</c:v>
                </c:pt>
                <c:pt idx="293" formatCode="General">
                  <c:v>0.38106000000000001</c:v>
                </c:pt>
                <c:pt idx="294" formatCode="General">
                  <c:v>0.37945000000000001</c:v>
                </c:pt>
                <c:pt idx="295" formatCode="General">
                  <c:v>0.37785000000000002</c:v>
                </c:pt>
                <c:pt idx="296" formatCode="General">
                  <c:v>0.37624000000000002</c:v>
                </c:pt>
                <c:pt idx="297" formatCode="General">
                  <c:v>0.37463999999999997</c:v>
                </c:pt>
                <c:pt idx="298" formatCode="General">
                  <c:v>0.37303999999999998</c:v>
                </c:pt>
                <c:pt idx="299" formatCode="General">
                  <c:v>0.37145</c:v>
                </c:pt>
                <c:pt idx="300" formatCode="General">
                  <c:v>0.37052000000000002</c:v>
                </c:pt>
                <c:pt idx="301" formatCode="General">
                  <c:v>0.36892999999999998</c:v>
                </c:pt>
                <c:pt idx="302" formatCode="General">
                  <c:v>0.36734</c:v>
                </c:pt>
                <c:pt idx="303" formatCode="General">
                  <c:v>0.36575999999999997</c:v>
                </c:pt>
                <c:pt idx="304" formatCode="General">
                  <c:v>0.36418</c:v>
                </c:pt>
                <c:pt idx="305" formatCode="General">
                  <c:v>0.36259999999999998</c:v>
                </c:pt>
                <c:pt idx="306" formatCode="General">
                  <c:v>0.36103000000000002</c:v>
                </c:pt>
                <c:pt idx="307" formatCode="General">
                  <c:v>0.35946</c:v>
                </c:pt>
                <c:pt idx="308" formatCode="General">
                  <c:v>0.35788999999999999</c:v>
                </c:pt>
                <c:pt idx="309" formatCode="General">
                  <c:v>0.35632999999999998</c:v>
                </c:pt>
                <c:pt idx="310" formatCode="General">
                  <c:v>0.35476999999999997</c:v>
                </c:pt>
                <c:pt idx="311" formatCode="General">
                  <c:v>0.35321000000000002</c:v>
                </c:pt>
                <c:pt idx="312" formatCode="General">
                  <c:v>0.35165999999999997</c:v>
                </c:pt>
                <c:pt idx="313" formatCode="General">
                  <c:v>0.35010999999999998</c:v>
                </c:pt>
                <c:pt idx="314" formatCode="General">
                  <c:v>0.34856999999999999</c:v>
                </c:pt>
                <c:pt idx="315" formatCode="General">
                  <c:v>0.34703000000000001</c:v>
                </c:pt>
                <c:pt idx="316" formatCode="General">
                  <c:v>0.34549000000000002</c:v>
                </c:pt>
                <c:pt idx="317" formatCode="General">
                  <c:v>0.34395999999999999</c:v>
                </c:pt>
                <c:pt idx="318" formatCode="General">
                  <c:v>0.34243000000000001</c:v>
                </c:pt>
                <c:pt idx="319" formatCode="General">
                  <c:v>0.34090999999999999</c:v>
                </c:pt>
                <c:pt idx="320" formatCode="General">
                  <c:v>0.33939000000000002</c:v>
                </c:pt>
                <c:pt idx="321" formatCode="General">
                  <c:v>0.33787</c:v>
                </c:pt>
                <c:pt idx="322" formatCode="General">
                  <c:v>0.33635999999999999</c:v>
                </c:pt>
                <c:pt idx="323" formatCode="General">
                  <c:v>0.33484999999999998</c:v>
                </c:pt>
                <c:pt idx="324" formatCode="General">
                  <c:v>0.33334999999999998</c:v>
                </c:pt>
                <c:pt idx="325" formatCode="General">
                  <c:v>0.33184999999999998</c:v>
                </c:pt>
                <c:pt idx="326" formatCode="General">
                  <c:v>0.33035999999999999</c:v>
                </c:pt>
                <c:pt idx="327" formatCode="General">
                  <c:v>0.32887</c:v>
                </c:pt>
                <c:pt idx="328" formatCode="General">
                  <c:v>0.32739000000000001</c:v>
                </c:pt>
                <c:pt idx="329" formatCode="General">
                  <c:v>0.32590000000000002</c:v>
                </c:pt>
                <c:pt idx="330" formatCode="General">
                  <c:v>0.32443</c:v>
                </c:pt>
                <c:pt idx="331" formatCode="General">
                  <c:v>0.32296000000000002</c:v>
                </c:pt>
                <c:pt idx="332" formatCode="General">
                  <c:v>0.32149</c:v>
                </c:pt>
                <c:pt idx="333" formatCode="General">
                  <c:v>0.32002999999999998</c:v>
                </c:pt>
                <c:pt idx="334" formatCode="General">
                  <c:v>0.31857000000000002</c:v>
                </c:pt>
                <c:pt idx="335" formatCode="General">
                  <c:v>0.31712000000000001</c:v>
                </c:pt>
                <c:pt idx="336" formatCode="General">
                  <c:v>0.31567000000000001</c:v>
                </c:pt>
                <c:pt idx="337" formatCode="General">
                  <c:v>0.31423000000000001</c:v>
                </c:pt>
                <c:pt idx="338" formatCode="General">
                  <c:v>0.31279000000000001</c:v>
                </c:pt>
                <c:pt idx="339" formatCode="General">
                  <c:v>0.31135000000000002</c:v>
                </c:pt>
                <c:pt idx="340" formatCode="General">
                  <c:v>0.30991999999999997</c:v>
                </c:pt>
                <c:pt idx="341" formatCode="General">
                  <c:v>0.3085</c:v>
                </c:pt>
                <c:pt idx="342" formatCode="General">
                  <c:v>0.30708000000000002</c:v>
                </c:pt>
                <c:pt idx="343" formatCode="General">
                  <c:v>0.30565999999999999</c:v>
                </c:pt>
                <c:pt idx="344" formatCode="General">
                  <c:v>0.30425000000000002</c:v>
                </c:pt>
                <c:pt idx="345" formatCode="General">
                  <c:v>0.30285000000000001</c:v>
                </c:pt>
                <c:pt idx="346" formatCode="General">
                  <c:v>0.30145</c:v>
                </c:pt>
                <c:pt idx="347" formatCode="General">
                  <c:v>0.30004999999999998</c:v>
                </c:pt>
                <c:pt idx="348" formatCode="General">
                  <c:v>0.29865999999999998</c:v>
                </c:pt>
                <c:pt idx="349" formatCode="General">
                  <c:v>0.29727999999999999</c:v>
                </c:pt>
                <c:pt idx="350" formatCode="General">
                  <c:v>0.2959</c:v>
                </c:pt>
                <c:pt idx="351" formatCode="General">
                  <c:v>0.29452</c:v>
                </c:pt>
                <c:pt idx="352" formatCode="General">
                  <c:v>0.29315000000000002</c:v>
                </c:pt>
                <c:pt idx="353" formatCode="General">
                  <c:v>0.29177999999999998</c:v>
                </c:pt>
                <c:pt idx="354" formatCode="General">
                  <c:v>0.29042000000000001</c:v>
                </c:pt>
                <c:pt idx="355" formatCode="General">
                  <c:v>0.28906999999999999</c:v>
                </c:pt>
                <c:pt idx="356" formatCode="General">
                  <c:v>0.28771000000000002</c:v>
                </c:pt>
                <c:pt idx="357" formatCode="General">
                  <c:v>0.28637000000000001</c:v>
                </c:pt>
                <c:pt idx="358" formatCode="General">
                  <c:v>0.28503000000000001</c:v>
                </c:pt>
                <c:pt idx="359" formatCode="General">
                  <c:v>0.28462999999999999</c:v>
                </c:pt>
                <c:pt idx="360" formatCode="General">
                  <c:v>0.2833</c:v>
                </c:pt>
                <c:pt idx="361" formatCode="General">
                  <c:v>0.28197</c:v>
                </c:pt>
                <c:pt idx="362" formatCode="General">
                  <c:v>0.28064</c:v>
                </c:pt>
                <c:pt idx="363" formatCode="General">
                  <c:v>0.27932000000000001</c:v>
                </c:pt>
                <c:pt idx="364" formatCode="General">
                  <c:v>0.27800999999999998</c:v>
                </c:pt>
                <c:pt idx="365" formatCode="General">
                  <c:v>0.2767</c:v>
                </c:pt>
                <c:pt idx="366" formatCode="General">
                  <c:v>0.27539000000000002</c:v>
                </c:pt>
                <c:pt idx="367" formatCode="General">
                  <c:v>0.27409</c:v>
                </c:pt>
                <c:pt idx="368" formatCode="General">
                  <c:v>0.27279999999999999</c:v>
                </c:pt>
                <c:pt idx="369" formatCode="General">
                  <c:v>0.27150999999999997</c:v>
                </c:pt>
                <c:pt idx="370" formatCode="General">
                  <c:v>0.27022000000000002</c:v>
                </c:pt>
                <c:pt idx="371" formatCode="General">
                  <c:v>0.26894000000000001</c:v>
                </c:pt>
                <c:pt idx="372" formatCode="General">
                  <c:v>0.26767000000000002</c:v>
                </c:pt>
                <c:pt idx="373" formatCode="General">
                  <c:v>0.26640000000000003</c:v>
                </c:pt>
                <c:pt idx="374" formatCode="General">
                  <c:v>0.26513999999999999</c:v>
                </c:pt>
                <c:pt idx="375" formatCode="General">
                  <c:v>0.26388</c:v>
                </c:pt>
                <c:pt idx="376" formatCode="General">
                  <c:v>0.26262000000000002</c:v>
                </c:pt>
                <c:pt idx="377" formatCode="General">
                  <c:v>0.26136999999999999</c:v>
                </c:pt>
                <c:pt idx="378" formatCode="General">
                  <c:v>0.26012999999999997</c:v>
                </c:pt>
                <c:pt idx="379" formatCode="General">
                  <c:v>0.25889000000000001</c:v>
                </c:pt>
                <c:pt idx="380" formatCode="General">
                  <c:v>0.25764999999999999</c:v>
                </c:pt>
                <c:pt idx="381" formatCode="General">
                  <c:v>0.25641999999999998</c:v>
                </c:pt>
                <c:pt idx="382" formatCode="General">
                  <c:v>0.25519999999999998</c:v>
                </c:pt>
                <c:pt idx="383" formatCode="General">
                  <c:v>0.25397999999999998</c:v>
                </c:pt>
                <c:pt idx="384" formatCode="General">
                  <c:v>0.25276999999999999</c:v>
                </c:pt>
                <c:pt idx="385" formatCode="General">
                  <c:v>0.25156000000000001</c:v>
                </c:pt>
                <c:pt idx="386" formatCode="General">
                  <c:v>0.25035000000000002</c:v>
                </c:pt>
                <c:pt idx="387" formatCode="General">
                  <c:v>0.24915000000000001</c:v>
                </c:pt>
                <c:pt idx="388" formatCode="General">
                  <c:v>0.24796000000000001</c:v>
                </c:pt>
                <c:pt idx="389" formatCode="General">
                  <c:v>0.24676999999999999</c:v>
                </c:pt>
                <c:pt idx="390" formatCode="General">
                  <c:v>0.24557999999999999</c:v>
                </c:pt>
                <c:pt idx="391" formatCode="General">
                  <c:v>0.24440000000000001</c:v>
                </c:pt>
                <c:pt idx="392" formatCode="General">
                  <c:v>0.24323</c:v>
                </c:pt>
                <c:pt idx="393" formatCode="General">
                  <c:v>0.24206</c:v>
                </c:pt>
                <c:pt idx="394" formatCode="General">
                  <c:v>0.2409</c:v>
                </c:pt>
                <c:pt idx="395" formatCode="General">
                  <c:v>0.23974000000000001</c:v>
                </c:pt>
                <c:pt idx="396" formatCode="General">
                  <c:v>0.23857999999999999</c:v>
                </c:pt>
                <c:pt idx="397" formatCode="General">
                  <c:v>0.23743</c:v>
                </c:pt>
                <c:pt idx="398" formatCode="General">
                  <c:v>0.23629</c:v>
                </c:pt>
                <c:pt idx="399" formatCode="General">
                  <c:v>0.23515</c:v>
                </c:pt>
                <c:pt idx="400" formatCode="General">
                  <c:v>0.23401</c:v>
                </c:pt>
                <c:pt idx="401" formatCode="General">
                  <c:v>0.23288</c:v>
                </c:pt>
                <c:pt idx="402" formatCode="General">
                  <c:v>0.23175000000000001</c:v>
                </c:pt>
                <c:pt idx="403" formatCode="General">
                  <c:v>0.23063</c:v>
                </c:pt>
                <c:pt idx="404" formatCode="General">
                  <c:v>0.22952</c:v>
                </c:pt>
                <c:pt idx="405" formatCode="General">
                  <c:v>0.22841</c:v>
                </c:pt>
                <c:pt idx="406" formatCode="General">
                  <c:v>0.2273</c:v>
                </c:pt>
                <c:pt idx="407" formatCode="General">
                  <c:v>0.22620000000000001</c:v>
                </c:pt>
                <c:pt idx="408" formatCode="General">
                  <c:v>0.22509999999999999</c:v>
                </c:pt>
                <c:pt idx="409" formatCode="General">
                  <c:v>0.22400999999999999</c:v>
                </c:pt>
                <c:pt idx="410" formatCode="General">
                  <c:v>0.22292000000000001</c:v>
                </c:pt>
                <c:pt idx="411" formatCode="General">
                  <c:v>0.22184000000000001</c:v>
                </c:pt>
                <c:pt idx="412" formatCode="General">
                  <c:v>0.22076000000000001</c:v>
                </c:pt>
                <c:pt idx="413" formatCode="General">
                  <c:v>0.21969</c:v>
                </c:pt>
                <c:pt idx="414" formatCode="General">
                  <c:v>0.21862000000000001</c:v>
                </c:pt>
                <c:pt idx="415" formatCode="General">
                  <c:v>0.21756</c:v>
                </c:pt>
                <c:pt idx="416" formatCode="General">
                  <c:v>0.2165</c:v>
                </c:pt>
                <c:pt idx="417" formatCode="General">
                  <c:v>0.21545</c:v>
                </c:pt>
                <c:pt idx="418" formatCode="General">
                  <c:v>0.21440000000000001</c:v>
                </c:pt>
                <c:pt idx="419" formatCode="General">
                  <c:v>0.21335999999999999</c:v>
                </c:pt>
                <c:pt idx="420" formatCode="General">
                  <c:v>0.21232000000000001</c:v>
                </c:pt>
                <c:pt idx="421" formatCode="General">
                  <c:v>0.21128</c:v>
                </c:pt>
                <c:pt idx="422" formatCode="General">
                  <c:v>0.21024999999999999</c:v>
                </c:pt>
                <c:pt idx="423" formatCode="General">
                  <c:v>0.20921999999999999</c:v>
                </c:pt>
                <c:pt idx="424" formatCode="General">
                  <c:v>0.2082</c:v>
                </c:pt>
                <c:pt idx="425" formatCode="General">
                  <c:v>0.20719000000000001</c:v>
                </c:pt>
                <c:pt idx="426" formatCode="General">
                  <c:v>0.20616999999999999</c:v>
                </c:pt>
                <c:pt idx="427" formatCode="General">
                  <c:v>0.20516999999999999</c:v>
                </c:pt>
                <c:pt idx="428" formatCode="General">
                  <c:v>0.20416000000000001</c:v>
                </c:pt>
                <c:pt idx="429" formatCode="General">
                  <c:v>0.20321</c:v>
                </c:pt>
                <c:pt idx="430" formatCode="General">
                  <c:v>0.20222000000000001</c:v>
                </c:pt>
                <c:pt idx="431" formatCode="General">
                  <c:v>0.20122999999999999</c:v>
                </c:pt>
                <c:pt idx="432" formatCode="General">
                  <c:v>0.20024</c:v>
                </c:pt>
                <c:pt idx="433" formatCode="General">
                  <c:v>0.19925999999999999</c:v>
                </c:pt>
                <c:pt idx="434" formatCode="General">
                  <c:v>0.19828999999999999</c:v>
                </c:pt>
                <c:pt idx="435" formatCode="General">
                  <c:v>0.19732</c:v>
                </c:pt>
                <c:pt idx="436" formatCode="General">
                  <c:v>0.19635</c:v>
                </c:pt>
                <c:pt idx="437" formatCode="General">
                  <c:v>0.19539000000000001</c:v>
                </c:pt>
                <c:pt idx="438" formatCode="General">
                  <c:v>0.19442999999999999</c:v>
                </c:pt>
                <c:pt idx="439" formatCode="General">
                  <c:v>0.19348000000000001</c:v>
                </c:pt>
                <c:pt idx="440" formatCode="General">
                  <c:v>0.19253000000000001</c:v>
                </c:pt>
                <c:pt idx="441" formatCode="General">
                  <c:v>0.19158</c:v>
                </c:pt>
                <c:pt idx="442" formatCode="General">
                  <c:v>0.19064</c:v>
                </c:pt>
                <c:pt idx="443" formatCode="General">
                  <c:v>0.18970000000000001</c:v>
                </c:pt>
                <c:pt idx="444" formatCode="General">
                  <c:v>0.18876999999999999</c:v>
                </c:pt>
                <c:pt idx="445" formatCode="General">
                  <c:v>0.18784000000000001</c:v>
                </c:pt>
                <c:pt idx="446" formatCode="General">
                  <c:v>0.18692</c:v>
                </c:pt>
                <c:pt idx="447" formatCode="General">
                  <c:v>0.186</c:v>
                </c:pt>
                <c:pt idx="448" formatCode="General">
                  <c:v>0.18509</c:v>
                </c:pt>
                <c:pt idx="449" formatCode="General">
                  <c:v>0.18418000000000001</c:v>
                </c:pt>
                <c:pt idx="450" formatCode="General">
                  <c:v>0.18326999999999999</c:v>
                </c:pt>
                <c:pt idx="451" formatCode="General">
                  <c:v>0.18237</c:v>
                </c:pt>
                <c:pt idx="452" formatCode="General">
                  <c:v>0.18146999999999999</c:v>
                </c:pt>
                <c:pt idx="453" formatCode="General">
                  <c:v>0.18057999999999999</c:v>
                </c:pt>
                <c:pt idx="454" formatCode="General">
                  <c:v>0.17968999999999999</c:v>
                </c:pt>
                <c:pt idx="455" formatCode="General">
                  <c:v>0.17881</c:v>
                </c:pt>
                <c:pt idx="456" formatCode="General">
                  <c:v>0.17791999999999999</c:v>
                </c:pt>
                <c:pt idx="457" formatCode="General">
                  <c:v>0.17705000000000001</c:v>
                </c:pt>
                <c:pt idx="458" formatCode="General">
                  <c:v>0.17616999999999999</c:v>
                </c:pt>
                <c:pt idx="459" formatCode="General">
                  <c:v>0.17530999999999999</c:v>
                </c:pt>
                <c:pt idx="460" formatCode="General">
                  <c:v>0.17444000000000001</c:v>
                </c:pt>
                <c:pt idx="461" formatCode="General">
                  <c:v>0.17358000000000001</c:v>
                </c:pt>
                <c:pt idx="462" formatCode="General">
                  <c:v>0.17272999999999999</c:v>
                </c:pt>
                <c:pt idx="463" formatCode="General">
                  <c:v>0.17186999999999999</c:v>
                </c:pt>
                <c:pt idx="464" formatCode="General">
                  <c:v>0.17102999999999999</c:v>
                </c:pt>
                <c:pt idx="465" formatCode="General">
                  <c:v>0.17018</c:v>
                </c:pt>
                <c:pt idx="466" formatCode="General">
                  <c:v>0.16933999999999999</c:v>
                </c:pt>
                <c:pt idx="467" formatCode="General">
                  <c:v>0.16850999999999999</c:v>
                </c:pt>
                <c:pt idx="468" formatCode="General">
                  <c:v>0.16767000000000001</c:v>
                </c:pt>
                <c:pt idx="469" formatCode="General">
                  <c:v>0.16685</c:v>
                </c:pt>
                <c:pt idx="470" formatCode="General">
                  <c:v>0.16602</c:v>
                </c:pt>
                <c:pt idx="471" formatCode="General">
                  <c:v>0.16520000000000001</c:v>
                </c:pt>
                <c:pt idx="472" formatCode="General">
                  <c:v>0.16438</c:v>
                </c:pt>
                <c:pt idx="473" formatCode="General">
                  <c:v>0.16356999999999999</c:v>
                </c:pt>
                <c:pt idx="474" formatCode="General">
                  <c:v>0.16275999999999999</c:v>
                </c:pt>
                <c:pt idx="475" formatCode="General">
                  <c:v>0.16195999999999999</c:v>
                </c:pt>
                <c:pt idx="476" formatCode="General">
                  <c:v>0.16116</c:v>
                </c:pt>
                <c:pt idx="477" formatCode="General">
                  <c:v>0.16036</c:v>
                </c:pt>
                <c:pt idx="478" formatCode="General">
                  <c:v>0.15956999999999999</c:v>
                </c:pt>
                <c:pt idx="479" formatCode="General">
                  <c:v>0.15878</c:v>
                </c:pt>
                <c:pt idx="480" formatCode="General">
                  <c:v>0.15798999999999999</c:v>
                </c:pt>
                <c:pt idx="481" formatCode="General">
                  <c:v>0.15720999999999999</c:v>
                </c:pt>
                <c:pt idx="482" formatCode="General">
                  <c:v>0.15643000000000001</c:v>
                </c:pt>
                <c:pt idx="483" formatCode="General">
                  <c:v>0.15565999999999999</c:v>
                </c:pt>
                <c:pt idx="484" formatCode="General">
                  <c:v>0.15489</c:v>
                </c:pt>
                <c:pt idx="485" formatCode="General">
                  <c:v>0.15412000000000001</c:v>
                </c:pt>
                <c:pt idx="486" formatCode="General">
                  <c:v>0.15336</c:v>
                </c:pt>
                <c:pt idx="487" formatCode="General">
                  <c:v>0.15260000000000001</c:v>
                </c:pt>
                <c:pt idx="488" formatCode="General">
                  <c:v>0.15184</c:v>
                </c:pt>
                <c:pt idx="489" formatCode="General">
                  <c:v>0.15109</c:v>
                </c:pt>
                <c:pt idx="490" formatCode="General">
                  <c:v>0.15034</c:v>
                </c:pt>
                <c:pt idx="491" formatCode="General">
                  <c:v>0.14960000000000001</c:v>
                </c:pt>
                <c:pt idx="492" formatCode="General">
                  <c:v>0.14885999999999999</c:v>
                </c:pt>
                <c:pt idx="493" formatCode="General">
                  <c:v>0.14812</c:v>
                </c:pt>
                <c:pt idx="494" formatCode="General">
                  <c:v>0.14738999999999999</c:v>
                </c:pt>
                <c:pt idx="495" formatCode="General">
                  <c:v>0.14666000000000001</c:v>
                </c:pt>
                <c:pt idx="496" formatCode="General">
                  <c:v>0.14593</c:v>
                </c:pt>
                <c:pt idx="497" formatCode="General">
                  <c:v>0.14521000000000001</c:v>
                </c:pt>
                <c:pt idx="498" formatCode="General">
                  <c:v>0.14449000000000001</c:v>
                </c:pt>
                <c:pt idx="499" formatCode="General">
                  <c:v>0.14377000000000001</c:v>
                </c:pt>
                <c:pt idx="500" formatCode="General">
                  <c:v>0.14305999999999999</c:v>
                </c:pt>
                <c:pt idx="501" formatCode="General">
                  <c:v>0.14235</c:v>
                </c:pt>
                <c:pt idx="502" formatCode="General">
                  <c:v>0.14163999999999999</c:v>
                </c:pt>
                <c:pt idx="503" formatCode="General">
                  <c:v>0.14094000000000001</c:v>
                </c:pt>
                <c:pt idx="504" formatCode="General">
                  <c:v>0.14024</c:v>
                </c:pt>
                <c:pt idx="505">
                  <c:v>0.13955000000000001</c:v>
                </c:pt>
                <c:pt idx="506">
                  <c:v>0.13885</c:v>
                </c:pt>
                <c:pt idx="507">
                  <c:v>0.13816999999999999</c:v>
                </c:pt>
                <c:pt idx="508">
                  <c:v>0.13747999999999999</c:v>
                </c:pt>
                <c:pt idx="509">
                  <c:v>0.1368</c:v>
                </c:pt>
                <c:pt idx="510">
                  <c:v>0.13611999999999999</c:v>
                </c:pt>
                <c:pt idx="511">
                  <c:v>0.13544</c:v>
                </c:pt>
                <c:pt idx="512">
                  <c:v>0.13477</c:v>
                </c:pt>
                <c:pt idx="513">
                  <c:v>0.13414000000000001</c:v>
                </c:pt>
                <c:pt idx="514">
                  <c:v>0.13347999999999999</c:v>
                </c:pt>
                <c:pt idx="515">
                  <c:v>0.13281000000000001</c:v>
                </c:pt>
                <c:pt idx="516">
                  <c:v>0.13214999999999999</c:v>
                </c:pt>
                <c:pt idx="517">
                  <c:v>0.13150000000000001</c:v>
                </c:pt>
                <c:pt idx="518">
                  <c:v>0.13084999999999999</c:v>
                </c:pt>
                <c:pt idx="519">
                  <c:v>0.13020000000000001</c:v>
                </c:pt>
                <c:pt idx="520">
                  <c:v>0.12955</c:v>
                </c:pt>
                <c:pt idx="521">
                  <c:v>0.12891</c:v>
                </c:pt>
                <c:pt idx="522">
                  <c:v>0.12827</c:v>
                </c:pt>
                <c:pt idx="523">
                  <c:v>0.12762999999999999</c:v>
                </c:pt>
                <c:pt idx="524">
                  <c:v>0.127</c:v>
                </c:pt>
                <c:pt idx="525">
                  <c:v>0.12637000000000001</c:v>
                </c:pt>
                <c:pt idx="526">
                  <c:v>0.12573999999999999</c:v>
                </c:pt>
                <c:pt idx="527">
                  <c:v>0.12511</c:v>
                </c:pt>
                <c:pt idx="528">
                  <c:v>0.12449</c:v>
                </c:pt>
                <c:pt idx="529">
                  <c:v>0.12388</c:v>
                </c:pt>
                <c:pt idx="530">
                  <c:v>0.12325999999999999</c:v>
                </c:pt>
                <c:pt idx="531">
                  <c:v>0.12265</c:v>
                </c:pt>
                <c:pt idx="532">
                  <c:v>0.12204</c:v>
                </c:pt>
                <c:pt idx="533">
                  <c:v>0.12143</c:v>
                </c:pt>
                <c:pt idx="534">
                  <c:v>0.12083000000000001</c:v>
                </c:pt>
                <c:pt idx="535">
                  <c:v>0.12023</c:v>
                </c:pt>
                <c:pt idx="536">
                  <c:v>0.11963</c:v>
                </c:pt>
                <c:pt idx="537">
                  <c:v>0.11904000000000001</c:v>
                </c:pt>
                <c:pt idx="538">
                  <c:v>0.11845</c:v>
                </c:pt>
                <c:pt idx="539">
                  <c:v>0.11786000000000001</c:v>
                </c:pt>
                <c:pt idx="540">
                  <c:v>0.11728</c:v>
                </c:pt>
                <c:pt idx="541">
                  <c:v>0.11669</c:v>
                </c:pt>
                <c:pt idx="542">
                  <c:v>0.11611</c:v>
                </c:pt>
                <c:pt idx="543">
                  <c:v>0.11554</c:v>
                </c:pt>
                <c:pt idx="544">
                  <c:v>0.11496000000000001</c:v>
                </c:pt>
                <c:pt idx="545">
                  <c:v>0.11439000000000001</c:v>
                </c:pt>
                <c:pt idx="546">
                  <c:v>0.11383</c:v>
                </c:pt>
                <c:pt idx="547">
                  <c:v>0.11326</c:v>
                </c:pt>
                <c:pt idx="548">
                  <c:v>0.11269999999999999</c:v>
                </c:pt>
                <c:pt idx="549">
                  <c:v>0.11214</c:v>
                </c:pt>
                <c:pt idx="550">
                  <c:v>0.11158</c:v>
                </c:pt>
                <c:pt idx="551">
                  <c:v>0.11103</c:v>
                </c:pt>
                <c:pt idx="552">
                  <c:v>0.11047999999999999</c:v>
                </c:pt>
                <c:pt idx="553">
                  <c:v>0.10993</c:v>
                </c:pt>
                <c:pt idx="554">
                  <c:v>0.10938000000000001</c:v>
                </c:pt>
                <c:pt idx="555">
                  <c:v>0.10884000000000001</c:v>
                </c:pt>
                <c:pt idx="556">
                  <c:v>0.10829999999999999</c:v>
                </c:pt>
                <c:pt idx="557">
                  <c:v>0.10775999999999999</c:v>
                </c:pt>
                <c:pt idx="558">
                  <c:v>0.10723000000000001</c:v>
                </c:pt>
                <c:pt idx="559">
                  <c:v>0.10668999999999999</c:v>
                </c:pt>
                <c:pt idx="560">
                  <c:v>0.10616</c:v>
                </c:pt>
                <c:pt idx="561">
                  <c:v>0.10564</c:v>
                </c:pt>
                <c:pt idx="562">
                  <c:v>0.10511</c:v>
                </c:pt>
                <c:pt idx="563">
                  <c:v>0.10459</c:v>
                </c:pt>
                <c:pt idx="564">
                  <c:v>0.10407</c:v>
                </c:pt>
                <c:pt idx="565">
                  <c:v>0.10356</c:v>
                </c:pt>
                <c:pt idx="566">
                  <c:v>0.10304000000000001</c:v>
                </c:pt>
                <c:pt idx="567">
                  <c:v>0.10253</c:v>
                </c:pt>
                <c:pt idx="568">
                  <c:v>0.10202</c:v>
                </c:pt>
                <c:pt idx="569">
                  <c:v>0.10152</c:v>
                </c:pt>
                <c:pt idx="570">
                  <c:v>0.10101</c:v>
                </c:pt>
                <c:pt idx="571">
                  <c:v>0.10051</c:v>
                </c:pt>
                <c:pt idx="572">
                  <c:v>0.10001</c:v>
                </c:pt>
                <c:pt idx="573">
                  <c:v>9.9516300000000002E-2</c:v>
                </c:pt>
                <c:pt idx="574">
                  <c:v>9.9022700000000005E-2</c:v>
                </c:pt>
                <c:pt idx="575">
                  <c:v>9.8531499999999994E-2</c:v>
                </c:pt>
                <c:pt idx="576">
                  <c:v>9.8042699999999997E-2</c:v>
                </c:pt>
                <c:pt idx="577">
                  <c:v>9.7556500000000004E-2</c:v>
                </c:pt>
                <c:pt idx="578">
                  <c:v>9.7072599999999995E-2</c:v>
                </c:pt>
                <c:pt idx="579">
                  <c:v>9.6591200000000002E-2</c:v>
                </c:pt>
                <c:pt idx="580">
                  <c:v>9.6112199999999995E-2</c:v>
                </c:pt>
                <c:pt idx="581">
                  <c:v>9.5635600000000001E-2</c:v>
                </c:pt>
                <c:pt idx="582">
                  <c:v>9.5161399999999993E-2</c:v>
                </c:pt>
                <c:pt idx="583">
                  <c:v>9.4689499999999996E-2</c:v>
                </c:pt>
                <c:pt idx="584">
                  <c:v>9.4219999999999998E-2</c:v>
                </c:pt>
                <c:pt idx="585">
                  <c:v>9.37529E-2</c:v>
                </c:pt>
                <c:pt idx="586">
                  <c:v>9.3288099999999999E-2</c:v>
                </c:pt>
                <c:pt idx="587">
                  <c:v>9.2825599999999994E-2</c:v>
                </c:pt>
                <c:pt idx="588">
                  <c:v>9.2365500000000003E-2</c:v>
                </c:pt>
                <c:pt idx="589">
                  <c:v>9.1907699999999995E-2</c:v>
                </c:pt>
                <c:pt idx="590">
                  <c:v>9.1452099999999995E-2</c:v>
                </c:pt>
                <c:pt idx="591">
                  <c:v>9.0998899999999994E-2</c:v>
                </c:pt>
                <c:pt idx="592">
                  <c:v>9.0547900000000001E-2</c:v>
                </c:pt>
                <c:pt idx="593">
                  <c:v>9.0099200000000004E-2</c:v>
                </c:pt>
                <c:pt idx="594">
                  <c:v>8.9652800000000005E-2</c:v>
                </c:pt>
                <c:pt idx="595">
                  <c:v>8.9208599999999999E-2</c:v>
                </c:pt>
                <c:pt idx="596">
                  <c:v>8.8766600000000001E-2</c:v>
                </c:pt>
                <c:pt idx="597">
                  <c:v>8.83269E-2</c:v>
                </c:pt>
                <c:pt idx="598">
                  <c:v>8.7889400000000006E-2</c:v>
                </c:pt>
                <c:pt idx="599">
                  <c:v>8.7454000000000004E-2</c:v>
                </c:pt>
                <c:pt idx="600">
                  <c:v>8.7020899999999998E-2</c:v>
                </c:pt>
                <c:pt idx="601">
                  <c:v>8.6589899999999997E-2</c:v>
                </c:pt>
                <c:pt idx="602">
                  <c:v>8.6161100000000004E-2</c:v>
                </c:pt>
                <c:pt idx="603">
                  <c:v>8.5734400000000002E-2</c:v>
                </c:pt>
                <c:pt idx="604">
                  <c:v>8.5309899999999994E-2</c:v>
                </c:pt>
                <c:pt idx="605">
                  <c:v>8.4887500000000005E-2</c:v>
                </c:pt>
                <c:pt idx="606">
                  <c:v>8.4467299999999995E-2</c:v>
                </c:pt>
                <c:pt idx="607">
                  <c:v>8.4049200000000004E-2</c:v>
                </c:pt>
                <c:pt idx="608">
                  <c:v>8.3633100000000002E-2</c:v>
                </c:pt>
                <c:pt idx="609">
                  <c:v>8.3219199999999993E-2</c:v>
                </c:pt>
                <c:pt idx="610">
                  <c:v>8.28073E-2</c:v>
                </c:pt>
                <c:pt idx="611">
                  <c:v>8.2397499999999999E-2</c:v>
                </c:pt>
                <c:pt idx="612">
                  <c:v>8.1989800000000002E-2</c:v>
                </c:pt>
                <c:pt idx="613">
                  <c:v>8.1584100000000007E-2</c:v>
                </c:pt>
                <c:pt idx="614">
                  <c:v>8.1287799999999993E-2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0C-4716-98B3-390C25D6FC48}"/>
            </c:ext>
          </c:extLst>
        </c:ser>
        <c:ser>
          <c:idx val="0"/>
          <c:order val="1"/>
          <c:tx>
            <c:v>MOC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Dirac!$T$7:$T$621</c:f>
              <c:numCache>
                <c:formatCode>General</c:formatCode>
                <c:ptCount val="615"/>
                <c:pt idx="0">
                  <c:v>1</c:v>
                </c:pt>
                <c:pt idx="1">
                  <c:v>11</c:v>
                </c:pt>
                <c:pt idx="2">
                  <c:v>6346.7</c:v>
                </c:pt>
                <c:pt idx="3">
                  <c:v>13547</c:v>
                </c:pt>
                <c:pt idx="4">
                  <c:v>13949</c:v>
                </c:pt>
                <c:pt idx="5">
                  <c:v>21149</c:v>
                </c:pt>
                <c:pt idx="6">
                  <c:v>23073</c:v>
                </c:pt>
                <c:pt idx="7">
                  <c:v>30273</c:v>
                </c:pt>
                <c:pt idx="8">
                  <c:v>34021</c:v>
                </c:pt>
                <c:pt idx="9">
                  <c:v>41221</c:v>
                </c:pt>
                <c:pt idx="10">
                  <c:v>47158</c:v>
                </c:pt>
                <c:pt idx="11">
                  <c:v>54358</c:v>
                </c:pt>
                <c:pt idx="12">
                  <c:v>61558</c:v>
                </c:pt>
                <c:pt idx="13">
                  <c:v>62924</c:v>
                </c:pt>
                <c:pt idx="14">
                  <c:v>70124</c:v>
                </c:pt>
                <c:pt idx="15" formatCode="0.00E+00">
                  <c:v>77324</c:v>
                </c:pt>
                <c:pt idx="16" formatCode="0.00E+00">
                  <c:v>81842</c:v>
                </c:pt>
                <c:pt idx="17" formatCode="0.00E+00">
                  <c:v>89042</c:v>
                </c:pt>
                <c:pt idx="18" formatCode="0.00E+00">
                  <c:v>96242</c:v>
                </c:pt>
                <c:pt idx="19" formatCode="0.00E+00">
                  <c:v>103442</c:v>
                </c:pt>
                <c:pt idx="20" formatCode="0.00E+00">
                  <c:v>104544</c:v>
                </c:pt>
                <c:pt idx="21" formatCode="0.00E+00">
                  <c:v>111744</c:v>
                </c:pt>
                <c:pt idx="22" formatCode="0.00E+00">
                  <c:v>118944</c:v>
                </c:pt>
                <c:pt idx="23" formatCode="0.00E+00">
                  <c:v>126144</c:v>
                </c:pt>
                <c:pt idx="24" formatCode="0.00E+00">
                  <c:v>131786</c:v>
                </c:pt>
                <c:pt idx="25" formatCode="0.00E+00">
                  <c:v>138986</c:v>
                </c:pt>
                <c:pt idx="26" formatCode="0.00E+00">
                  <c:v>146186</c:v>
                </c:pt>
                <c:pt idx="27" formatCode="0.00E+00">
                  <c:v>153386</c:v>
                </c:pt>
                <c:pt idx="28" formatCode="0.00E+00">
                  <c:v>160586</c:v>
                </c:pt>
                <c:pt idx="29" formatCode="0.00E+00">
                  <c:v>164477</c:v>
                </c:pt>
                <c:pt idx="30" formatCode="0.00E+00">
                  <c:v>171677</c:v>
                </c:pt>
                <c:pt idx="31" formatCode="0.00E+00">
                  <c:v>178877</c:v>
                </c:pt>
                <c:pt idx="32" formatCode="0.00E+00">
                  <c:v>186077</c:v>
                </c:pt>
                <c:pt idx="33" formatCode="0.00E+00">
                  <c:v>193277</c:v>
                </c:pt>
                <c:pt idx="34" formatCode="0.00E+00">
                  <c:v>200477</c:v>
                </c:pt>
                <c:pt idx="35" formatCode="0.00E+00">
                  <c:v>203705</c:v>
                </c:pt>
                <c:pt idx="36" formatCode="0.00E+00">
                  <c:v>210905</c:v>
                </c:pt>
                <c:pt idx="37" formatCode="0.00E+00">
                  <c:v>218105</c:v>
                </c:pt>
                <c:pt idx="38" formatCode="0.00E+00">
                  <c:v>225305</c:v>
                </c:pt>
                <c:pt idx="39" formatCode="0.00E+00">
                  <c:v>232505</c:v>
                </c:pt>
                <c:pt idx="40" formatCode="0.00E+00">
                  <c:v>239705</c:v>
                </c:pt>
                <c:pt idx="41" formatCode="0.00E+00">
                  <c:v>246905</c:v>
                </c:pt>
                <c:pt idx="42" formatCode="0.00E+00">
                  <c:v>250780</c:v>
                </c:pt>
                <c:pt idx="43" formatCode="0.00E+00">
                  <c:v>257980</c:v>
                </c:pt>
                <c:pt idx="44" formatCode="0.00E+00">
                  <c:v>265180</c:v>
                </c:pt>
                <c:pt idx="45" formatCode="0.00E+00">
                  <c:v>272380</c:v>
                </c:pt>
                <c:pt idx="46" formatCode="0.00E+00">
                  <c:v>279580</c:v>
                </c:pt>
                <c:pt idx="47" formatCode="0.00E+00">
                  <c:v>286780</c:v>
                </c:pt>
                <c:pt idx="48" formatCode="0.00E+00">
                  <c:v>293980</c:v>
                </c:pt>
                <c:pt idx="49" formatCode="0.00E+00">
                  <c:v>301180</c:v>
                </c:pt>
                <c:pt idx="50" formatCode="0.00E+00">
                  <c:v>307269</c:v>
                </c:pt>
                <c:pt idx="51" formatCode="0.00E+00">
                  <c:v>314469</c:v>
                </c:pt>
                <c:pt idx="52" formatCode="0.00E+00">
                  <c:v>321669</c:v>
                </c:pt>
                <c:pt idx="53" formatCode="0.00E+00">
                  <c:v>328869</c:v>
                </c:pt>
                <c:pt idx="54" formatCode="0.00E+00">
                  <c:v>336069</c:v>
                </c:pt>
                <c:pt idx="55" formatCode="0.00E+00">
                  <c:v>343269</c:v>
                </c:pt>
                <c:pt idx="56" formatCode="0.00E+00">
                  <c:v>350469</c:v>
                </c:pt>
                <c:pt idx="57" formatCode="0.00E+00">
                  <c:v>357669</c:v>
                </c:pt>
                <c:pt idx="58" formatCode="0.00E+00">
                  <c:v>364869</c:v>
                </c:pt>
                <c:pt idx="59" formatCode="0.00E+00">
                  <c:v>372069</c:v>
                </c:pt>
                <c:pt idx="60" formatCode="0.00E+00">
                  <c:v>375057</c:v>
                </c:pt>
                <c:pt idx="61" formatCode="0.00E+00">
                  <c:v>382257</c:v>
                </c:pt>
                <c:pt idx="62" formatCode="0.00E+00">
                  <c:v>389457</c:v>
                </c:pt>
                <c:pt idx="63" formatCode="0.00E+00">
                  <c:v>396657</c:v>
                </c:pt>
                <c:pt idx="64" formatCode="0.00E+00">
                  <c:v>403857</c:v>
                </c:pt>
                <c:pt idx="65" formatCode="0.00E+00">
                  <c:v>411057</c:v>
                </c:pt>
                <c:pt idx="66" formatCode="0.00E+00">
                  <c:v>418257</c:v>
                </c:pt>
                <c:pt idx="67" formatCode="0.00E+00">
                  <c:v>425457</c:v>
                </c:pt>
                <c:pt idx="68" formatCode="0.00E+00">
                  <c:v>432657</c:v>
                </c:pt>
                <c:pt idx="69" formatCode="0.00E+00">
                  <c:v>439857</c:v>
                </c:pt>
                <c:pt idx="70" formatCode="0.00E+00">
                  <c:v>447057</c:v>
                </c:pt>
                <c:pt idx="71" formatCode="0.00E+00">
                  <c:v>454257</c:v>
                </c:pt>
                <c:pt idx="72" formatCode="0.00E+00">
                  <c:v>456401</c:v>
                </c:pt>
                <c:pt idx="73" formatCode="0.00E+00">
                  <c:v>463601</c:v>
                </c:pt>
                <c:pt idx="74" formatCode="0.00E+00">
                  <c:v>470801</c:v>
                </c:pt>
                <c:pt idx="75" formatCode="0.00E+00">
                  <c:v>478001</c:v>
                </c:pt>
                <c:pt idx="76" formatCode="0.00E+00">
                  <c:v>485201</c:v>
                </c:pt>
                <c:pt idx="77" formatCode="0.00E+00">
                  <c:v>492401</c:v>
                </c:pt>
                <c:pt idx="78" formatCode="0.00E+00">
                  <c:v>499601</c:v>
                </c:pt>
                <c:pt idx="79" formatCode="0.00E+00">
                  <c:v>506801</c:v>
                </c:pt>
                <c:pt idx="80" formatCode="0.00E+00">
                  <c:v>514001</c:v>
                </c:pt>
                <c:pt idx="81" formatCode="0.00E+00">
                  <c:v>521201</c:v>
                </c:pt>
                <c:pt idx="82" formatCode="0.00E+00">
                  <c:v>528402</c:v>
                </c:pt>
                <c:pt idx="83" formatCode="0.00E+00">
                  <c:v>535602</c:v>
                </c:pt>
                <c:pt idx="84" formatCode="0.00E+00">
                  <c:v>542802</c:v>
                </c:pt>
                <c:pt idx="85" formatCode="0.00E+00">
                  <c:v>550002</c:v>
                </c:pt>
                <c:pt idx="86" formatCode="0.00E+00">
                  <c:v>554015</c:v>
                </c:pt>
                <c:pt idx="87" formatCode="0.00E+00">
                  <c:v>561215</c:v>
                </c:pt>
                <c:pt idx="88" formatCode="0.00E+00">
                  <c:v>568415</c:v>
                </c:pt>
                <c:pt idx="89" formatCode="0.00E+00">
                  <c:v>575615</c:v>
                </c:pt>
                <c:pt idx="90" formatCode="0.00E+00">
                  <c:v>582815</c:v>
                </c:pt>
                <c:pt idx="91" formatCode="0.00E+00">
                  <c:v>590015</c:v>
                </c:pt>
                <c:pt idx="92" formatCode="0.00E+00">
                  <c:v>597215</c:v>
                </c:pt>
                <c:pt idx="93" formatCode="0.00E+00">
                  <c:v>604415</c:v>
                </c:pt>
                <c:pt idx="94" formatCode="0.00E+00">
                  <c:v>611615</c:v>
                </c:pt>
                <c:pt idx="95" formatCode="0.00E+00">
                  <c:v>618815</c:v>
                </c:pt>
                <c:pt idx="96" formatCode="0.00E+00">
                  <c:v>626015</c:v>
                </c:pt>
                <c:pt idx="97" formatCode="0.00E+00">
                  <c:v>633215</c:v>
                </c:pt>
                <c:pt idx="98" formatCode="0.00E+00">
                  <c:v>640415</c:v>
                </c:pt>
                <c:pt idx="99" formatCode="0.00E+00">
                  <c:v>647615</c:v>
                </c:pt>
                <c:pt idx="100" formatCode="0.00E+00">
                  <c:v>654815</c:v>
                </c:pt>
                <c:pt idx="101" formatCode="0.00E+00">
                  <c:v>662015</c:v>
                </c:pt>
                <c:pt idx="102" formatCode="0.00E+00">
                  <c:v>669215</c:v>
                </c:pt>
                <c:pt idx="103" formatCode="0.00E+00">
                  <c:v>671152</c:v>
                </c:pt>
                <c:pt idx="104" formatCode="0.00E+00">
                  <c:v>678352</c:v>
                </c:pt>
                <c:pt idx="105" formatCode="0.00E+00">
                  <c:v>685552</c:v>
                </c:pt>
                <c:pt idx="106" formatCode="0.00E+00">
                  <c:v>692752</c:v>
                </c:pt>
                <c:pt idx="107" formatCode="0.00E+00">
                  <c:v>699952</c:v>
                </c:pt>
                <c:pt idx="108" formatCode="0.00E+00">
                  <c:v>707152</c:v>
                </c:pt>
                <c:pt idx="109" formatCode="0.00E+00">
                  <c:v>714352</c:v>
                </c:pt>
                <c:pt idx="110" formatCode="0.00E+00">
                  <c:v>721552</c:v>
                </c:pt>
                <c:pt idx="111" formatCode="0.00E+00">
                  <c:v>728752</c:v>
                </c:pt>
                <c:pt idx="112" formatCode="0.00E+00">
                  <c:v>735952</c:v>
                </c:pt>
                <c:pt idx="113" formatCode="0.00E+00">
                  <c:v>743152</c:v>
                </c:pt>
                <c:pt idx="114" formatCode="0.00E+00">
                  <c:v>750352</c:v>
                </c:pt>
                <c:pt idx="115" formatCode="0.00E+00">
                  <c:v>757552</c:v>
                </c:pt>
                <c:pt idx="116" formatCode="0.00E+00">
                  <c:v>764752</c:v>
                </c:pt>
                <c:pt idx="117" formatCode="0.00E+00">
                  <c:v>771952</c:v>
                </c:pt>
                <c:pt idx="118" formatCode="0.00E+00">
                  <c:v>779152</c:v>
                </c:pt>
                <c:pt idx="119" formatCode="0.00E+00">
                  <c:v>786352</c:v>
                </c:pt>
                <c:pt idx="120" formatCode="0.00E+00">
                  <c:v>793552</c:v>
                </c:pt>
                <c:pt idx="121" formatCode="0.00E+00">
                  <c:v>800752</c:v>
                </c:pt>
                <c:pt idx="122" formatCode="0.00E+00">
                  <c:v>807952</c:v>
                </c:pt>
                <c:pt idx="123" formatCode="0.00E+00">
                  <c:v>811716</c:v>
                </c:pt>
                <c:pt idx="124" formatCode="0.00E+00">
                  <c:v>818916</c:v>
                </c:pt>
                <c:pt idx="125" formatCode="0.00E+00">
                  <c:v>826116</c:v>
                </c:pt>
                <c:pt idx="126" formatCode="0.00E+00">
                  <c:v>833316</c:v>
                </c:pt>
                <c:pt idx="127" formatCode="0.00E+00">
                  <c:v>840516</c:v>
                </c:pt>
                <c:pt idx="128" formatCode="0.00E+00">
                  <c:v>847716</c:v>
                </c:pt>
                <c:pt idx="129" formatCode="0.00E+00">
                  <c:v>854916</c:v>
                </c:pt>
                <c:pt idx="130" formatCode="0.00E+00">
                  <c:v>862116</c:v>
                </c:pt>
                <c:pt idx="131" formatCode="0.00E+00">
                  <c:v>869316</c:v>
                </c:pt>
                <c:pt idx="132" formatCode="0.00E+00">
                  <c:v>876516</c:v>
                </c:pt>
                <c:pt idx="133" formatCode="0.00E+00">
                  <c:v>883716</c:v>
                </c:pt>
                <c:pt idx="134" formatCode="0.00E+00">
                  <c:v>890916</c:v>
                </c:pt>
                <c:pt idx="135" formatCode="0.00E+00">
                  <c:v>898116</c:v>
                </c:pt>
                <c:pt idx="136" formatCode="0.00E+00">
                  <c:v>905316</c:v>
                </c:pt>
                <c:pt idx="137" formatCode="0.00E+00">
                  <c:v>912516</c:v>
                </c:pt>
                <c:pt idx="138" formatCode="0.00E+00">
                  <c:v>919716</c:v>
                </c:pt>
                <c:pt idx="139" formatCode="0.00E+00">
                  <c:v>926916</c:v>
                </c:pt>
                <c:pt idx="140" formatCode="0.00E+00">
                  <c:v>934116</c:v>
                </c:pt>
                <c:pt idx="141" formatCode="0.00E+00">
                  <c:v>941316</c:v>
                </c:pt>
                <c:pt idx="142" formatCode="0.00E+00">
                  <c:v>948516</c:v>
                </c:pt>
                <c:pt idx="143" formatCode="0.00E+00">
                  <c:v>955716</c:v>
                </c:pt>
                <c:pt idx="144" formatCode="0.00E+00">
                  <c:v>962916</c:v>
                </c:pt>
                <c:pt idx="145" formatCode="0.00E+00">
                  <c:v>970116</c:v>
                </c:pt>
                <c:pt idx="146" formatCode="0.00E+00">
                  <c:v>977316</c:v>
                </c:pt>
                <c:pt idx="147" formatCode="0.00E+00">
                  <c:v>980392</c:v>
                </c:pt>
                <c:pt idx="148" formatCode="0.00E+00">
                  <c:v>987592</c:v>
                </c:pt>
                <c:pt idx="149" formatCode="0.00E+00">
                  <c:v>994792</c:v>
                </c:pt>
                <c:pt idx="150" formatCode="0.00E+00">
                  <c:v>1001990</c:v>
                </c:pt>
                <c:pt idx="151" formatCode="0.00E+00">
                  <c:v>1009190</c:v>
                </c:pt>
                <c:pt idx="152" formatCode="0.00E+00">
                  <c:v>1016390</c:v>
                </c:pt>
                <c:pt idx="153" formatCode="0.00E+00">
                  <c:v>1023590</c:v>
                </c:pt>
                <c:pt idx="154" formatCode="0.00E+00">
                  <c:v>1030790</c:v>
                </c:pt>
                <c:pt idx="155" formatCode="0.00E+00">
                  <c:v>1037990</c:v>
                </c:pt>
                <c:pt idx="156" formatCode="0.00E+00">
                  <c:v>1045190</c:v>
                </c:pt>
                <c:pt idx="157" formatCode="0.00E+00">
                  <c:v>1052390</c:v>
                </c:pt>
                <c:pt idx="158" formatCode="0.00E+00">
                  <c:v>1059590</c:v>
                </c:pt>
                <c:pt idx="159" formatCode="0.00E+00">
                  <c:v>1066790</c:v>
                </c:pt>
                <c:pt idx="160" formatCode="0.00E+00">
                  <c:v>1073990</c:v>
                </c:pt>
                <c:pt idx="161" formatCode="0.00E+00">
                  <c:v>1081190</c:v>
                </c:pt>
                <c:pt idx="162" formatCode="0.00E+00">
                  <c:v>1088390</c:v>
                </c:pt>
                <c:pt idx="163" formatCode="0.00E+00">
                  <c:v>1095590</c:v>
                </c:pt>
                <c:pt idx="164" formatCode="0.00E+00">
                  <c:v>1102790</c:v>
                </c:pt>
                <c:pt idx="165" formatCode="0.00E+00">
                  <c:v>1109990</c:v>
                </c:pt>
                <c:pt idx="166" formatCode="0.00E+00">
                  <c:v>1117190</c:v>
                </c:pt>
                <c:pt idx="167" formatCode="0.00E+00">
                  <c:v>1124390</c:v>
                </c:pt>
                <c:pt idx="168" formatCode="0.00E+00">
                  <c:v>1131590</c:v>
                </c:pt>
                <c:pt idx="169" formatCode="0.00E+00">
                  <c:v>1138790</c:v>
                </c:pt>
                <c:pt idx="170" formatCode="0.00E+00">
                  <c:v>1145990</c:v>
                </c:pt>
                <c:pt idx="171" formatCode="0.00E+00">
                  <c:v>1153190</c:v>
                </c:pt>
                <c:pt idx="172" formatCode="0.00E+00">
                  <c:v>1160390</c:v>
                </c:pt>
                <c:pt idx="173" formatCode="0.00E+00">
                  <c:v>1167590</c:v>
                </c:pt>
                <c:pt idx="174" formatCode="0.00E+00">
                  <c:v>1174790</c:v>
                </c:pt>
                <c:pt idx="175" formatCode="0.00E+00">
                  <c:v>1181990</c:v>
                </c:pt>
                <c:pt idx="176" formatCode="0.00E+00">
                  <c:v>1182800</c:v>
                </c:pt>
                <c:pt idx="177" formatCode="0.00E+00">
                  <c:v>1190000</c:v>
                </c:pt>
                <c:pt idx="178" formatCode="0.00E+00">
                  <c:v>1197200</c:v>
                </c:pt>
                <c:pt idx="179" formatCode="0.00E+00">
                  <c:v>1204400</c:v>
                </c:pt>
                <c:pt idx="180" formatCode="0.00E+00">
                  <c:v>1211600</c:v>
                </c:pt>
                <c:pt idx="181" formatCode="0.00E+00">
                  <c:v>1218800</c:v>
                </c:pt>
                <c:pt idx="182" formatCode="0.00E+00">
                  <c:v>1226000</c:v>
                </c:pt>
                <c:pt idx="183" formatCode="0.00E+00">
                  <c:v>1233200</c:v>
                </c:pt>
                <c:pt idx="184" formatCode="0.00E+00">
                  <c:v>1240400</c:v>
                </c:pt>
                <c:pt idx="185" formatCode="0.00E+00">
                  <c:v>1247600</c:v>
                </c:pt>
                <c:pt idx="186" formatCode="0.00E+00">
                  <c:v>1254800</c:v>
                </c:pt>
                <c:pt idx="187" formatCode="0.00E+00">
                  <c:v>1262000</c:v>
                </c:pt>
                <c:pt idx="188" formatCode="0.00E+00">
                  <c:v>1269200</c:v>
                </c:pt>
                <c:pt idx="189" formatCode="0.00E+00">
                  <c:v>1276400</c:v>
                </c:pt>
                <c:pt idx="190" formatCode="0.00E+00">
                  <c:v>1283600</c:v>
                </c:pt>
                <c:pt idx="191" formatCode="0.00E+00">
                  <c:v>1290800</c:v>
                </c:pt>
                <c:pt idx="192" formatCode="0.00E+00">
                  <c:v>1298000</c:v>
                </c:pt>
                <c:pt idx="193" formatCode="0.00E+00">
                  <c:v>1305200</c:v>
                </c:pt>
                <c:pt idx="194" formatCode="0.00E+00">
                  <c:v>1312400</c:v>
                </c:pt>
                <c:pt idx="195" formatCode="0.00E+00">
                  <c:v>1319600</c:v>
                </c:pt>
                <c:pt idx="196" formatCode="0.00E+00">
                  <c:v>1326800</c:v>
                </c:pt>
                <c:pt idx="197" formatCode="0.00E+00">
                  <c:v>1334000</c:v>
                </c:pt>
                <c:pt idx="198" formatCode="0.00E+00">
                  <c:v>1341200</c:v>
                </c:pt>
                <c:pt idx="199" formatCode="0.00E+00">
                  <c:v>1348400</c:v>
                </c:pt>
                <c:pt idx="200" formatCode="0.00E+00">
                  <c:v>1355600</c:v>
                </c:pt>
                <c:pt idx="201" formatCode="0.00E+00">
                  <c:v>1362800</c:v>
                </c:pt>
                <c:pt idx="202" formatCode="0.00E+00">
                  <c:v>1370000</c:v>
                </c:pt>
                <c:pt idx="203" formatCode="0.00E+00">
                  <c:v>1377200</c:v>
                </c:pt>
                <c:pt idx="204" formatCode="0.00E+00">
                  <c:v>1384400</c:v>
                </c:pt>
                <c:pt idx="205" formatCode="0.00E+00">
                  <c:v>1391600</c:v>
                </c:pt>
                <c:pt idx="206" formatCode="0.00E+00">
                  <c:v>1398800</c:v>
                </c:pt>
                <c:pt idx="207" formatCode="0.00E+00">
                  <c:v>1406000</c:v>
                </c:pt>
                <c:pt idx="208" formatCode="0.00E+00">
                  <c:v>1413200</c:v>
                </c:pt>
                <c:pt idx="209" formatCode="0.00E+00">
                  <c:v>1420400</c:v>
                </c:pt>
                <c:pt idx="210" formatCode="0.00E+00">
                  <c:v>1425700</c:v>
                </c:pt>
                <c:pt idx="211" formatCode="0.00E+00">
                  <c:v>1432900</c:v>
                </c:pt>
                <c:pt idx="212" formatCode="0.00E+00">
                  <c:v>1440100</c:v>
                </c:pt>
                <c:pt idx="213" formatCode="0.00E+00">
                  <c:v>1447300</c:v>
                </c:pt>
                <c:pt idx="214" formatCode="0.00E+00">
                  <c:v>1454500</c:v>
                </c:pt>
                <c:pt idx="215" formatCode="0.00E+00">
                  <c:v>1461700</c:v>
                </c:pt>
                <c:pt idx="216" formatCode="0.00E+00">
                  <c:v>1468900</c:v>
                </c:pt>
                <c:pt idx="217" formatCode="0.00E+00">
                  <c:v>1476100</c:v>
                </c:pt>
                <c:pt idx="218" formatCode="0.00E+00">
                  <c:v>1483300</c:v>
                </c:pt>
                <c:pt idx="219" formatCode="0.00E+00">
                  <c:v>1490500</c:v>
                </c:pt>
                <c:pt idx="220" formatCode="0.00E+00">
                  <c:v>1497700</c:v>
                </c:pt>
                <c:pt idx="221" formatCode="0.00E+00">
                  <c:v>1504900</c:v>
                </c:pt>
                <c:pt idx="222" formatCode="0.00E+00">
                  <c:v>1512100</c:v>
                </c:pt>
                <c:pt idx="223" formatCode="0.00E+00">
                  <c:v>1519300</c:v>
                </c:pt>
                <c:pt idx="224" formatCode="0.00E+00">
                  <c:v>1526500</c:v>
                </c:pt>
                <c:pt idx="225" formatCode="0.00E+00">
                  <c:v>1533700</c:v>
                </c:pt>
                <c:pt idx="226" formatCode="0.00E+00">
                  <c:v>1540900</c:v>
                </c:pt>
                <c:pt idx="227" formatCode="0.00E+00">
                  <c:v>1548100</c:v>
                </c:pt>
                <c:pt idx="228" formatCode="0.00E+00">
                  <c:v>1555300</c:v>
                </c:pt>
                <c:pt idx="229" formatCode="0.00E+00">
                  <c:v>1562500</c:v>
                </c:pt>
                <c:pt idx="230" formatCode="0.00E+00">
                  <c:v>1569700</c:v>
                </c:pt>
                <c:pt idx="231" formatCode="0.00E+00">
                  <c:v>1576900</c:v>
                </c:pt>
                <c:pt idx="232" formatCode="0.00E+00">
                  <c:v>1584100</c:v>
                </c:pt>
                <c:pt idx="233" formatCode="0.00E+00">
                  <c:v>1591300</c:v>
                </c:pt>
                <c:pt idx="234" formatCode="0.00E+00">
                  <c:v>1598500</c:v>
                </c:pt>
                <c:pt idx="235" formatCode="0.00E+00">
                  <c:v>1605700</c:v>
                </c:pt>
                <c:pt idx="236" formatCode="0.00E+00">
                  <c:v>1612900</c:v>
                </c:pt>
                <c:pt idx="237" formatCode="0.00E+00">
                  <c:v>1620100</c:v>
                </c:pt>
                <c:pt idx="238" formatCode="0.00E+00">
                  <c:v>1627300</c:v>
                </c:pt>
                <c:pt idx="239" formatCode="0.00E+00">
                  <c:v>1634500</c:v>
                </c:pt>
                <c:pt idx="240" formatCode="0.00E+00">
                  <c:v>1641700</c:v>
                </c:pt>
                <c:pt idx="241" formatCode="0.00E+00">
                  <c:v>1648900</c:v>
                </c:pt>
                <c:pt idx="242" formatCode="0.00E+00">
                  <c:v>1656100</c:v>
                </c:pt>
                <c:pt idx="243" formatCode="0.00E+00">
                  <c:v>1663300</c:v>
                </c:pt>
                <c:pt idx="244" formatCode="0.00E+00">
                  <c:v>1670500</c:v>
                </c:pt>
                <c:pt idx="245" formatCode="0.00E+00">
                  <c:v>1677700</c:v>
                </c:pt>
                <c:pt idx="246" formatCode="0.00E+00">
                  <c:v>1684900</c:v>
                </c:pt>
                <c:pt idx="247" formatCode="0.00E+00">
                  <c:v>1692100</c:v>
                </c:pt>
                <c:pt idx="248" formatCode="0.00E+00">
                  <c:v>1699300</c:v>
                </c:pt>
                <c:pt idx="249" formatCode="0.00E+00">
                  <c:v>1706500</c:v>
                </c:pt>
                <c:pt idx="250" formatCode="0.00E+00">
                  <c:v>1713700</c:v>
                </c:pt>
                <c:pt idx="251" formatCode="0.00E+00">
                  <c:v>1717170</c:v>
                </c:pt>
                <c:pt idx="252" formatCode="0.00E+00">
                  <c:v>1724370</c:v>
                </c:pt>
                <c:pt idx="253" formatCode="0.00E+00">
                  <c:v>1731570</c:v>
                </c:pt>
                <c:pt idx="254" formatCode="0.00E+00">
                  <c:v>1738770</c:v>
                </c:pt>
                <c:pt idx="255" formatCode="0.00E+00">
                  <c:v>1745970</c:v>
                </c:pt>
                <c:pt idx="256" formatCode="0.00E+00">
                  <c:v>1753170</c:v>
                </c:pt>
                <c:pt idx="257" formatCode="0.00E+00">
                  <c:v>1760370</c:v>
                </c:pt>
                <c:pt idx="258" formatCode="0.00E+00">
                  <c:v>1767570</c:v>
                </c:pt>
                <c:pt idx="259" formatCode="0.00E+00">
                  <c:v>1774770</c:v>
                </c:pt>
                <c:pt idx="260" formatCode="0.00E+00">
                  <c:v>1781970</c:v>
                </c:pt>
                <c:pt idx="261" formatCode="0.00E+00">
                  <c:v>1789170</c:v>
                </c:pt>
                <c:pt idx="262" formatCode="0.00E+00">
                  <c:v>1796370</c:v>
                </c:pt>
                <c:pt idx="263" formatCode="0.00E+00">
                  <c:v>1803570</c:v>
                </c:pt>
                <c:pt idx="264" formatCode="0.00E+00">
                  <c:v>1810770</c:v>
                </c:pt>
                <c:pt idx="265" formatCode="0.00E+00">
                  <c:v>1817970</c:v>
                </c:pt>
                <c:pt idx="266" formatCode="0.00E+00">
                  <c:v>1825170</c:v>
                </c:pt>
                <c:pt idx="267" formatCode="0.00E+00">
                  <c:v>1832370</c:v>
                </c:pt>
                <c:pt idx="268" formatCode="0.00E+00">
                  <c:v>1839570</c:v>
                </c:pt>
                <c:pt idx="269" formatCode="0.00E+00">
                  <c:v>1846770</c:v>
                </c:pt>
                <c:pt idx="270" formatCode="0.00E+00">
                  <c:v>1853970</c:v>
                </c:pt>
                <c:pt idx="271" formatCode="0.00E+00">
                  <c:v>1861170</c:v>
                </c:pt>
                <c:pt idx="272" formatCode="0.00E+00">
                  <c:v>1868370</c:v>
                </c:pt>
                <c:pt idx="273" formatCode="0.00E+00">
                  <c:v>1875570</c:v>
                </c:pt>
                <c:pt idx="274" formatCode="0.00E+00">
                  <c:v>1882770</c:v>
                </c:pt>
                <c:pt idx="275" formatCode="0.00E+00">
                  <c:v>1889970</c:v>
                </c:pt>
                <c:pt idx="276" formatCode="0.00E+00">
                  <c:v>1897170</c:v>
                </c:pt>
                <c:pt idx="277" formatCode="0.00E+00">
                  <c:v>1904370</c:v>
                </c:pt>
                <c:pt idx="278" formatCode="0.00E+00">
                  <c:v>1911570</c:v>
                </c:pt>
                <c:pt idx="279" formatCode="0.00E+00">
                  <c:v>1918770</c:v>
                </c:pt>
                <c:pt idx="280" formatCode="0.00E+00">
                  <c:v>1925970</c:v>
                </c:pt>
                <c:pt idx="281" formatCode="0.00E+00">
                  <c:v>1933170</c:v>
                </c:pt>
                <c:pt idx="282" formatCode="0.00E+00">
                  <c:v>1940370</c:v>
                </c:pt>
                <c:pt idx="283" formatCode="0.00E+00">
                  <c:v>1947570</c:v>
                </c:pt>
                <c:pt idx="284" formatCode="0.00E+00">
                  <c:v>1954770</c:v>
                </c:pt>
                <c:pt idx="285" formatCode="0.00E+00">
                  <c:v>1961970</c:v>
                </c:pt>
                <c:pt idx="286" formatCode="0.00E+00">
                  <c:v>1969170</c:v>
                </c:pt>
                <c:pt idx="287" formatCode="0.00E+00">
                  <c:v>1976370</c:v>
                </c:pt>
                <c:pt idx="288" formatCode="0.00E+00">
                  <c:v>1983570</c:v>
                </c:pt>
                <c:pt idx="289" formatCode="0.00E+00">
                  <c:v>1990770</c:v>
                </c:pt>
                <c:pt idx="290" formatCode="0.00E+00">
                  <c:v>1997970</c:v>
                </c:pt>
                <c:pt idx="291" formatCode="0.00E+00">
                  <c:v>2005170</c:v>
                </c:pt>
                <c:pt idx="292" formatCode="0.00E+00">
                  <c:v>2012370</c:v>
                </c:pt>
                <c:pt idx="293" formatCode="0.00E+00">
                  <c:v>2019570</c:v>
                </c:pt>
                <c:pt idx="294" formatCode="0.00E+00">
                  <c:v>2026770</c:v>
                </c:pt>
                <c:pt idx="295" formatCode="0.00E+00">
                  <c:v>2033970</c:v>
                </c:pt>
                <c:pt idx="296" formatCode="0.00E+00">
                  <c:v>2041170</c:v>
                </c:pt>
                <c:pt idx="297" formatCode="0.00E+00">
                  <c:v>2048370</c:v>
                </c:pt>
                <c:pt idx="298" formatCode="0.00E+00">
                  <c:v>2055570</c:v>
                </c:pt>
                <c:pt idx="299" formatCode="0.00E+00">
                  <c:v>2062770</c:v>
                </c:pt>
                <c:pt idx="300" formatCode="0.00E+00">
                  <c:v>2066940</c:v>
                </c:pt>
                <c:pt idx="301" formatCode="0.00E+00">
                  <c:v>2074140</c:v>
                </c:pt>
                <c:pt idx="302" formatCode="0.00E+00">
                  <c:v>2081340</c:v>
                </c:pt>
                <c:pt idx="303" formatCode="0.00E+00">
                  <c:v>2088540</c:v>
                </c:pt>
                <c:pt idx="304" formatCode="0.00E+00">
                  <c:v>2095740</c:v>
                </c:pt>
                <c:pt idx="305" formatCode="0.00E+00">
                  <c:v>2102940</c:v>
                </c:pt>
                <c:pt idx="306" formatCode="0.00E+00">
                  <c:v>2110140</c:v>
                </c:pt>
                <c:pt idx="307" formatCode="0.00E+00">
                  <c:v>2117340</c:v>
                </c:pt>
                <c:pt idx="308" formatCode="0.00E+00">
                  <c:v>2124540</c:v>
                </c:pt>
                <c:pt idx="309" formatCode="0.00E+00">
                  <c:v>2131740</c:v>
                </c:pt>
                <c:pt idx="310" formatCode="0.00E+00">
                  <c:v>2138940</c:v>
                </c:pt>
                <c:pt idx="311" formatCode="0.00E+00">
                  <c:v>2146140</c:v>
                </c:pt>
                <c:pt idx="312" formatCode="0.00E+00">
                  <c:v>2153340</c:v>
                </c:pt>
                <c:pt idx="313" formatCode="0.00E+00">
                  <c:v>2160540</c:v>
                </c:pt>
                <c:pt idx="314" formatCode="0.00E+00">
                  <c:v>2167740</c:v>
                </c:pt>
                <c:pt idx="315" formatCode="0.00E+00">
                  <c:v>2174940</c:v>
                </c:pt>
                <c:pt idx="316" formatCode="0.00E+00">
                  <c:v>2182140</c:v>
                </c:pt>
                <c:pt idx="317" formatCode="0.00E+00">
                  <c:v>2189340</c:v>
                </c:pt>
                <c:pt idx="318" formatCode="0.00E+00">
                  <c:v>2196540</c:v>
                </c:pt>
                <c:pt idx="319" formatCode="0.00E+00">
                  <c:v>2203740</c:v>
                </c:pt>
                <c:pt idx="320" formatCode="0.00E+00">
                  <c:v>2210940</c:v>
                </c:pt>
                <c:pt idx="321" formatCode="0.00E+00">
                  <c:v>2218140</c:v>
                </c:pt>
                <c:pt idx="322" formatCode="0.00E+00">
                  <c:v>2225340</c:v>
                </c:pt>
                <c:pt idx="323" formatCode="0.00E+00">
                  <c:v>2232540</c:v>
                </c:pt>
                <c:pt idx="324" formatCode="0.00E+00">
                  <c:v>2239740</c:v>
                </c:pt>
                <c:pt idx="325" formatCode="0.00E+00">
                  <c:v>2246940</c:v>
                </c:pt>
                <c:pt idx="326" formatCode="0.00E+00">
                  <c:v>2254140</c:v>
                </c:pt>
                <c:pt idx="327" formatCode="0.00E+00">
                  <c:v>2261340</c:v>
                </c:pt>
                <c:pt idx="328" formatCode="0.00E+00">
                  <c:v>2268540</c:v>
                </c:pt>
                <c:pt idx="329" formatCode="0.00E+00">
                  <c:v>2275740</c:v>
                </c:pt>
                <c:pt idx="330" formatCode="0.00E+00">
                  <c:v>2282940</c:v>
                </c:pt>
                <c:pt idx="331" formatCode="0.00E+00">
                  <c:v>2290140</c:v>
                </c:pt>
                <c:pt idx="332" formatCode="0.00E+00">
                  <c:v>2297340</c:v>
                </c:pt>
                <c:pt idx="333" formatCode="0.00E+00">
                  <c:v>2304540</c:v>
                </c:pt>
                <c:pt idx="334" formatCode="0.00E+00">
                  <c:v>2311740</c:v>
                </c:pt>
                <c:pt idx="335" formatCode="0.00E+00">
                  <c:v>2318940</c:v>
                </c:pt>
                <c:pt idx="336" formatCode="0.00E+00">
                  <c:v>2326140</c:v>
                </c:pt>
                <c:pt idx="337" formatCode="0.00E+00">
                  <c:v>2333340</c:v>
                </c:pt>
                <c:pt idx="338" formatCode="0.00E+00">
                  <c:v>2340540</c:v>
                </c:pt>
                <c:pt idx="339" formatCode="0.00E+00">
                  <c:v>2347740</c:v>
                </c:pt>
                <c:pt idx="340" formatCode="0.00E+00">
                  <c:v>2354940</c:v>
                </c:pt>
                <c:pt idx="341" formatCode="0.00E+00">
                  <c:v>2362140</c:v>
                </c:pt>
                <c:pt idx="342" formatCode="0.00E+00">
                  <c:v>2369340</c:v>
                </c:pt>
                <c:pt idx="343" formatCode="0.00E+00">
                  <c:v>2376540</c:v>
                </c:pt>
                <c:pt idx="344" formatCode="0.00E+00">
                  <c:v>2383740</c:v>
                </c:pt>
                <c:pt idx="345" formatCode="0.00E+00">
                  <c:v>2390940</c:v>
                </c:pt>
                <c:pt idx="346" formatCode="0.00E+00">
                  <c:v>2398140</c:v>
                </c:pt>
                <c:pt idx="347" formatCode="0.00E+00">
                  <c:v>2405340</c:v>
                </c:pt>
                <c:pt idx="348" formatCode="0.00E+00">
                  <c:v>2412540</c:v>
                </c:pt>
                <c:pt idx="349" formatCode="0.00E+00">
                  <c:v>2419740</c:v>
                </c:pt>
                <c:pt idx="350" formatCode="0.00E+00">
                  <c:v>2426940</c:v>
                </c:pt>
                <c:pt idx="351" formatCode="0.00E+00">
                  <c:v>2434140</c:v>
                </c:pt>
                <c:pt idx="352" formatCode="0.00E+00">
                  <c:v>2441340</c:v>
                </c:pt>
                <c:pt idx="353" formatCode="0.00E+00">
                  <c:v>2448540</c:v>
                </c:pt>
                <c:pt idx="354" formatCode="0.00E+00">
                  <c:v>2455740</c:v>
                </c:pt>
                <c:pt idx="355" formatCode="0.00E+00">
                  <c:v>2462940</c:v>
                </c:pt>
                <c:pt idx="356" formatCode="0.00E+00">
                  <c:v>2470140</c:v>
                </c:pt>
                <c:pt idx="357" formatCode="0.00E+00">
                  <c:v>2477340</c:v>
                </c:pt>
                <c:pt idx="358" formatCode="0.00E+00">
                  <c:v>2484540</c:v>
                </c:pt>
                <c:pt idx="359" formatCode="0.00E+00">
                  <c:v>2486660</c:v>
                </c:pt>
                <c:pt idx="360" formatCode="0.00E+00">
                  <c:v>2493860</c:v>
                </c:pt>
                <c:pt idx="361" formatCode="0.00E+00">
                  <c:v>2501060</c:v>
                </c:pt>
                <c:pt idx="362" formatCode="0.00E+00">
                  <c:v>2508260</c:v>
                </c:pt>
                <c:pt idx="363" formatCode="0.00E+00">
                  <c:v>2515460</c:v>
                </c:pt>
                <c:pt idx="364" formatCode="0.00E+00">
                  <c:v>2522660</c:v>
                </c:pt>
                <c:pt idx="365" formatCode="0.00E+00">
                  <c:v>2529860</c:v>
                </c:pt>
                <c:pt idx="366" formatCode="0.00E+00">
                  <c:v>2537060</c:v>
                </c:pt>
                <c:pt idx="367" formatCode="0.00E+00">
                  <c:v>2544260</c:v>
                </c:pt>
                <c:pt idx="368" formatCode="0.00E+00">
                  <c:v>2551460</c:v>
                </c:pt>
                <c:pt idx="369" formatCode="0.00E+00">
                  <c:v>2558660</c:v>
                </c:pt>
                <c:pt idx="370" formatCode="0.00E+00">
                  <c:v>2565860</c:v>
                </c:pt>
                <c:pt idx="371" formatCode="0.00E+00">
                  <c:v>2573060</c:v>
                </c:pt>
                <c:pt idx="372" formatCode="0.00E+00">
                  <c:v>2580260</c:v>
                </c:pt>
                <c:pt idx="373" formatCode="0.00E+00">
                  <c:v>2587460</c:v>
                </c:pt>
                <c:pt idx="374" formatCode="0.00E+00">
                  <c:v>2594660</c:v>
                </c:pt>
                <c:pt idx="375" formatCode="0.00E+00">
                  <c:v>2601860</c:v>
                </c:pt>
                <c:pt idx="376" formatCode="0.00E+00">
                  <c:v>2609060</c:v>
                </c:pt>
                <c:pt idx="377" formatCode="0.00E+00">
                  <c:v>2616260</c:v>
                </c:pt>
                <c:pt idx="378" formatCode="0.00E+00">
                  <c:v>2623460</c:v>
                </c:pt>
                <c:pt idx="379" formatCode="0.00E+00">
                  <c:v>2630660</c:v>
                </c:pt>
                <c:pt idx="380" formatCode="0.00E+00">
                  <c:v>2637860</c:v>
                </c:pt>
                <c:pt idx="381" formatCode="0.00E+00">
                  <c:v>2645060</c:v>
                </c:pt>
                <c:pt idx="382" formatCode="0.00E+00">
                  <c:v>2652260</c:v>
                </c:pt>
                <c:pt idx="383" formatCode="0.00E+00">
                  <c:v>2659460</c:v>
                </c:pt>
                <c:pt idx="384" formatCode="0.00E+00">
                  <c:v>2666660</c:v>
                </c:pt>
                <c:pt idx="385" formatCode="0.00E+00">
                  <c:v>2673860</c:v>
                </c:pt>
                <c:pt idx="386" formatCode="0.00E+00">
                  <c:v>2681060</c:v>
                </c:pt>
                <c:pt idx="387" formatCode="0.00E+00">
                  <c:v>2688260</c:v>
                </c:pt>
                <c:pt idx="388" formatCode="0.00E+00">
                  <c:v>2695460</c:v>
                </c:pt>
                <c:pt idx="389" formatCode="0.00E+00">
                  <c:v>2702660</c:v>
                </c:pt>
                <c:pt idx="390" formatCode="0.00E+00">
                  <c:v>2709860</c:v>
                </c:pt>
                <c:pt idx="391" formatCode="0.00E+00">
                  <c:v>2717060</c:v>
                </c:pt>
                <c:pt idx="392" formatCode="0.00E+00">
                  <c:v>2724260</c:v>
                </c:pt>
                <c:pt idx="393" formatCode="0.00E+00">
                  <c:v>2731460</c:v>
                </c:pt>
                <c:pt idx="394" formatCode="0.00E+00">
                  <c:v>2738660</c:v>
                </c:pt>
                <c:pt idx="395" formatCode="0.00E+00">
                  <c:v>2745860</c:v>
                </c:pt>
                <c:pt idx="396" formatCode="0.00E+00">
                  <c:v>2753060</c:v>
                </c:pt>
                <c:pt idx="397" formatCode="0.00E+00">
                  <c:v>2760260</c:v>
                </c:pt>
                <c:pt idx="398" formatCode="0.00E+00">
                  <c:v>2767460</c:v>
                </c:pt>
                <c:pt idx="399" formatCode="0.00E+00">
                  <c:v>2774660</c:v>
                </c:pt>
                <c:pt idx="400" formatCode="0.00E+00">
                  <c:v>2781860</c:v>
                </c:pt>
                <c:pt idx="401" formatCode="0.00E+00">
                  <c:v>2789060</c:v>
                </c:pt>
                <c:pt idx="402" formatCode="0.00E+00">
                  <c:v>2796260</c:v>
                </c:pt>
                <c:pt idx="403" formatCode="0.00E+00">
                  <c:v>2803460</c:v>
                </c:pt>
                <c:pt idx="404" formatCode="0.00E+00">
                  <c:v>2810660</c:v>
                </c:pt>
                <c:pt idx="405" formatCode="0.00E+00">
                  <c:v>2817860</c:v>
                </c:pt>
                <c:pt idx="406" formatCode="0.00E+00">
                  <c:v>2825060</c:v>
                </c:pt>
                <c:pt idx="407" formatCode="0.00E+00">
                  <c:v>2832260</c:v>
                </c:pt>
                <c:pt idx="408" formatCode="0.00E+00">
                  <c:v>2839460</c:v>
                </c:pt>
                <c:pt idx="409" formatCode="0.00E+00">
                  <c:v>2846660</c:v>
                </c:pt>
                <c:pt idx="410" formatCode="0.00E+00">
                  <c:v>2853860</c:v>
                </c:pt>
                <c:pt idx="411" formatCode="0.00E+00">
                  <c:v>2861060</c:v>
                </c:pt>
                <c:pt idx="412" formatCode="0.00E+00">
                  <c:v>2868260</c:v>
                </c:pt>
                <c:pt idx="413" formatCode="0.00E+00">
                  <c:v>2875460</c:v>
                </c:pt>
                <c:pt idx="414" formatCode="0.00E+00">
                  <c:v>2882660</c:v>
                </c:pt>
                <c:pt idx="415" formatCode="0.00E+00">
                  <c:v>2889860</c:v>
                </c:pt>
                <c:pt idx="416" formatCode="0.00E+00">
                  <c:v>2897060</c:v>
                </c:pt>
                <c:pt idx="417" formatCode="0.00E+00">
                  <c:v>2904260</c:v>
                </c:pt>
                <c:pt idx="418" formatCode="0.00E+00">
                  <c:v>2911460</c:v>
                </c:pt>
                <c:pt idx="419" formatCode="0.00E+00">
                  <c:v>2918660</c:v>
                </c:pt>
                <c:pt idx="420" formatCode="0.00E+00">
                  <c:v>2925860</c:v>
                </c:pt>
                <c:pt idx="421" formatCode="0.00E+00">
                  <c:v>2933060</c:v>
                </c:pt>
                <c:pt idx="422" formatCode="0.00E+00">
                  <c:v>2940260</c:v>
                </c:pt>
                <c:pt idx="423" formatCode="0.00E+00">
                  <c:v>2947460</c:v>
                </c:pt>
                <c:pt idx="424" formatCode="0.00E+00">
                  <c:v>2954660</c:v>
                </c:pt>
                <c:pt idx="425" formatCode="0.00E+00">
                  <c:v>2961860</c:v>
                </c:pt>
                <c:pt idx="426" formatCode="0.00E+00">
                  <c:v>2969060</c:v>
                </c:pt>
                <c:pt idx="427" formatCode="0.00E+00">
                  <c:v>2976260</c:v>
                </c:pt>
                <c:pt idx="428" formatCode="0.00E+00">
                  <c:v>2983460</c:v>
                </c:pt>
                <c:pt idx="429" formatCode="0.00E+00">
                  <c:v>2990330</c:v>
                </c:pt>
                <c:pt idx="430" formatCode="0.00E+00">
                  <c:v>2997530</c:v>
                </c:pt>
                <c:pt idx="431" formatCode="0.00E+00">
                  <c:v>3004730</c:v>
                </c:pt>
                <c:pt idx="432" formatCode="0.00E+00">
                  <c:v>3011930</c:v>
                </c:pt>
                <c:pt idx="433" formatCode="0.00E+00">
                  <c:v>3019130</c:v>
                </c:pt>
                <c:pt idx="434" formatCode="0.00E+00">
                  <c:v>3026330</c:v>
                </c:pt>
                <c:pt idx="435" formatCode="0.00E+00">
                  <c:v>3033530</c:v>
                </c:pt>
                <c:pt idx="436" formatCode="0.00E+00">
                  <c:v>3040730</c:v>
                </c:pt>
                <c:pt idx="437" formatCode="0.00E+00">
                  <c:v>3047930</c:v>
                </c:pt>
                <c:pt idx="438" formatCode="0.00E+00">
                  <c:v>3055130</c:v>
                </c:pt>
                <c:pt idx="439" formatCode="0.00E+00">
                  <c:v>3062330</c:v>
                </c:pt>
                <c:pt idx="440" formatCode="0.00E+00">
                  <c:v>3069530</c:v>
                </c:pt>
                <c:pt idx="441" formatCode="0.00E+00">
                  <c:v>3076730</c:v>
                </c:pt>
                <c:pt idx="442" formatCode="0.00E+00">
                  <c:v>3083930</c:v>
                </c:pt>
                <c:pt idx="443" formatCode="0.00E+00">
                  <c:v>3091130</c:v>
                </c:pt>
                <c:pt idx="444" formatCode="0.00E+00">
                  <c:v>3098330</c:v>
                </c:pt>
                <c:pt idx="445" formatCode="0.00E+00">
                  <c:v>3105530</c:v>
                </c:pt>
                <c:pt idx="446" formatCode="0.00E+00">
                  <c:v>3112730</c:v>
                </c:pt>
                <c:pt idx="447" formatCode="0.00E+00">
                  <c:v>3119930</c:v>
                </c:pt>
                <c:pt idx="448" formatCode="0.00E+00">
                  <c:v>3127130</c:v>
                </c:pt>
                <c:pt idx="449" formatCode="0.00E+00">
                  <c:v>3134330</c:v>
                </c:pt>
                <c:pt idx="450" formatCode="0.00E+00">
                  <c:v>3141530</c:v>
                </c:pt>
                <c:pt idx="451" formatCode="0.00E+00">
                  <c:v>3148730</c:v>
                </c:pt>
                <c:pt idx="452" formatCode="0.00E+00">
                  <c:v>3155930</c:v>
                </c:pt>
                <c:pt idx="453" formatCode="0.00E+00">
                  <c:v>3163130</c:v>
                </c:pt>
                <c:pt idx="454" formatCode="0.00E+00">
                  <c:v>3170330</c:v>
                </c:pt>
                <c:pt idx="455" formatCode="0.00E+00">
                  <c:v>3177530</c:v>
                </c:pt>
                <c:pt idx="456" formatCode="0.00E+00">
                  <c:v>3184730</c:v>
                </c:pt>
                <c:pt idx="457" formatCode="0.00E+00">
                  <c:v>3191930</c:v>
                </c:pt>
                <c:pt idx="458" formatCode="0.00E+00">
                  <c:v>3199130</c:v>
                </c:pt>
                <c:pt idx="459" formatCode="0.00E+00">
                  <c:v>3206330</c:v>
                </c:pt>
                <c:pt idx="460" formatCode="0.00E+00">
                  <c:v>3213530</c:v>
                </c:pt>
                <c:pt idx="461" formatCode="0.00E+00">
                  <c:v>3220730</c:v>
                </c:pt>
                <c:pt idx="462" formatCode="0.00E+00">
                  <c:v>3227930</c:v>
                </c:pt>
                <c:pt idx="463" formatCode="0.00E+00">
                  <c:v>3235130</c:v>
                </c:pt>
                <c:pt idx="464" formatCode="0.00E+00">
                  <c:v>3242330</c:v>
                </c:pt>
                <c:pt idx="465" formatCode="0.00E+00">
                  <c:v>3249530</c:v>
                </c:pt>
                <c:pt idx="466" formatCode="0.00E+00">
                  <c:v>3256730</c:v>
                </c:pt>
                <c:pt idx="467" formatCode="0.00E+00">
                  <c:v>3263930</c:v>
                </c:pt>
                <c:pt idx="468" formatCode="0.00E+00">
                  <c:v>3271130</c:v>
                </c:pt>
                <c:pt idx="469" formatCode="0.00E+00">
                  <c:v>3278330</c:v>
                </c:pt>
                <c:pt idx="470" formatCode="0.00E+00">
                  <c:v>3285530</c:v>
                </c:pt>
                <c:pt idx="471" formatCode="0.00E+00">
                  <c:v>3292730</c:v>
                </c:pt>
                <c:pt idx="472" formatCode="0.00E+00">
                  <c:v>3299930</c:v>
                </c:pt>
                <c:pt idx="473" formatCode="0.00E+00">
                  <c:v>3307130</c:v>
                </c:pt>
                <c:pt idx="474" formatCode="0.00E+00">
                  <c:v>3314330</c:v>
                </c:pt>
                <c:pt idx="475" formatCode="0.00E+00">
                  <c:v>3321530</c:v>
                </c:pt>
                <c:pt idx="476" formatCode="0.00E+00">
                  <c:v>3328730</c:v>
                </c:pt>
                <c:pt idx="477" formatCode="0.00E+00">
                  <c:v>3335930</c:v>
                </c:pt>
                <c:pt idx="478" formatCode="0.00E+00">
                  <c:v>3343130</c:v>
                </c:pt>
                <c:pt idx="479" formatCode="0.00E+00">
                  <c:v>3350330</c:v>
                </c:pt>
                <c:pt idx="480" formatCode="0.00E+00">
                  <c:v>3357530</c:v>
                </c:pt>
                <c:pt idx="481" formatCode="0.00E+00">
                  <c:v>3364730</c:v>
                </c:pt>
                <c:pt idx="482" formatCode="0.00E+00">
                  <c:v>3371930</c:v>
                </c:pt>
                <c:pt idx="483" formatCode="0.00E+00">
                  <c:v>3379130</c:v>
                </c:pt>
                <c:pt idx="484" formatCode="0.00E+00">
                  <c:v>3386330</c:v>
                </c:pt>
                <c:pt idx="485" formatCode="0.00E+00">
                  <c:v>3393530</c:v>
                </c:pt>
                <c:pt idx="486" formatCode="0.00E+00">
                  <c:v>3400730</c:v>
                </c:pt>
                <c:pt idx="487" formatCode="0.00E+00">
                  <c:v>3407930</c:v>
                </c:pt>
                <c:pt idx="488" formatCode="0.00E+00">
                  <c:v>3415130</c:v>
                </c:pt>
                <c:pt idx="489" formatCode="0.00E+00">
                  <c:v>3422330</c:v>
                </c:pt>
                <c:pt idx="490" formatCode="0.00E+00">
                  <c:v>3429530</c:v>
                </c:pt>
                <c:pt idx="491" formatCode="0.00E+00">
                  <c:v>3436730</c:v>
                </c:pt>
                <c:pt idx="492" formatCode="0.00E+00">
                  <c:v>3443930</c:v>
                </c:pt>
                <c:pt idx="493" formatCode="0.00E+00">
                  <c:v>3451130</c:v>
                </c:pt>
                <c:pt idx="494" formatCode="0.00E+00">
                  <c:v>3458330</c:v>
                </c:pt>
                <c:pt idx="495" formatCode="0.00E+00">
                  <c:v>3465530</c:v>
                </c:pt>
                <c:pt idx="496" formatCode="0.00E+00">
                  <c:v>3472730</c:v>
                </c:pt>
                <c:pt idx="497" formatCode="0.00E+00">
                  <c:v>3479930</c:v>
                </c:pt>
                <c:pt idx="498" formatCode="0.00E+00">
                  <c:v>3487130</c:v>
                </c:pt>
                <c:pt idx="499" formatCode="0.00E+00">
                  <c:v>3494330</c:v>
                </c:pt>
                <c:pt idx="500" formatCode="0.00E+00">
                  <c:v>3501530</c:v>
                </c:pt>
                <c:pt idx="501" formatCode="0.00E+00">
                  <c:v>3508730</c:v>
                </c:pt>
                <c:pt idx="502" formatCode="0.00E+00">
                  <c:v>3515930</c:v>
                </c:pt>
                <c:pt idx="503" formatCode="0.00E+00">
                  <c:v>3523130</c:v>
                </c:pt>
                <c:pt idx="504" formatCode="0.00E+00">
                  <c:v>3530330</c:v>
                </c:pt>
                <c:pt idx="505" formatCode="0.00E+00">
                  <c:v>3537530</c:v>
                </c:pt>
                <c:pt idx="506" formatCode="0.00E+00">
                  <c:v>3544730</c:v>
                </c:pt>
                <c:pt idx="507" formatCode="0.00E+00">
                  <c:v>3551930</c:v>
                </c:pt>
                <c:pt idx="508" formatCode="0.00E+00">
                  <c:v>3559130</c:v>
                </c:pt>
                <c:pt idx="509" formatCode="0.00E+00">
                  <c:v>3566330</c:v>
                </c:pt>
                <c:pt idx="510" formatCode="0.00E+00">
                  <c:v>3573530</c:v>
                </c:pt>
                <c:pt idx="511" formatCode="0.00E+00">
                  <c:v>3580730</c:v>
                </c:pt>
                <c:pt idx="512" formatCode="0.00E+00">
                  <c:v>3587930</c:v>
                </c:pt>
                <c:pt idx="513" formatCode="0.00E+00">
                  <c:v>3594730</c:v>
                </c:pt>
                <c:pt idx="514" formatCode="0.00E+00">
                  <c:v>3601930</c:v>
                </c:pt>
                <c:pt idx="515" formatCode="0.00E+00">
                  <c:v>3609130</c:v>
                </c:pt>
                <c:pt idx="516" formatCode="0.00E+00">
                  <c:v>3616330</c:v>
                </c:pt>
                <c:pt idx="517" formatCode="0.00E+00">
                  <c:v>3623530</c:v>
                </c:pt>
                <c:pt idx="518" formatCode="0.00E+00">
                  <c:v>3630730</c:v>
                </c:pt>
                <c:pt idx="519" formatCode="0.00E+00">
                  <c:v>3637930</c:v>
                </c:pt>
                <c:pt idx="520" formatCode="0.00E+00">
                  <c:v>3645130</c:v>
                </c:pt>
                <c:pt idx="521" formatCode="0.00E+00">
                  <c:v>3652330</c:v>
                </c:pt>
                <c:pt idx="522" formatCode="0.00E+00">
                  <c:v>3659530</c:v>
                </c:pt>
                <c:pt idx="523" formatCode="0.00E+00">
                  <c:v>3666730</c:v>
                </c:pt>
                <c:pt idx="524" formatCode="0.00E+00">
                  <c:v>3673930</c:v>
                </c:pt>
                <c:pt idx="525" formatCode="0.00E+00">
                  <c:v>3681130</c:v>
                </c:pt>
                <c:pt idx="526" formatCode="0.00E+00">
                  <c:v>3688330</c:v>
                </c:pt>
                <c:pt idx="527" formatCode="0.00E+00">
                  <c:v>3695530</c:v>
                </c:pt>
                <c:pt idx="528" formatCode="0.00E+00">
                  <c:v>3702730</c:v>
                </c:pt>
                <c:pt idx="529" formatCode="0.00E+00">
                  <c:v>3709930</c:v>
                </c:pt>
                <c:pt idx="530" formatCode="0.00E+00">
                  <c:v>3717130</c:v>
                </c:pt>
                <c:pt idx="531" formatCode="0.00E+00">
                  <c:v>3724330</c:v>
                </c:pt>
                <c:pt idx="532" formatCode="0.00E+00">
                  <c:v>3731530</c:v>
                </c:pt>
                <c:pt idx="533" formatCode="0.00E+00">
                  <c:v>3738730</c:v>
                </c:pt>
                <c:pt idx="534" formatCode="0.00E+00">
                  <c:v>3745930</c:v>
                </c:pt>
                <c:pt idx="535" formatCode="0.00E+00">
                  <c:v>3753130</c:v>
                </c:pt>
                <c:pt idx="536" formatCode="0.00E+00">
                  <c:v>3760330</c:v>
                </c:pt>
                <c:pt idx="537" formatCode="0.00E+00">
                  <c:v>3767530</c:v>
                </c:pt>
                <c:pt idx="538" formatCode="0.00E+00">
                  <c:v>3774730</c:v>
                </c:pt>
                <c:pt idx="539" formatCode="0.00E+00">
                  <c:v>3781930</c:v>
                </c:pt>
                <c:pt idx="540" formatCode="0.00E+00">
                  <c:v>3789130</c:v>
                </c:pt>
                <c:pt idx="541" formatCode="0.00E+00">
                  <c:v>3796330</c:v>
                </c:pt>
                <c:pt idx="542" formatCode="0.00E+00">
                  <c:v>3803530</c:v>
                </c:pt>
                <c:pt idx="543" formatCode="0.00E+00">
                  <c:v>3810730</c:v>
                </c:pt>
                <c:pt idx="544" formatCode="0.00E+00">
                  <c:v>3817930</c:v>
                </c:pt>
                <c:pt idx="545" formatCode="0.00E+00">
                  <c:v>3825130</c:v>
                </c:pt>
                <c:pt idx="546" formatCode="0.00E+00">
                  <c:v>3832330</c:v>
                </c:pt>
                <c:pt idx="547" formatCode="0.00E+00">
                  <c:v>3839530</c:v>
                </c:pt>
                <c:pt idx="548" formatCode="0.00E+00">
                  <c:v>3846730</c:v>
                </c:pt>
                <c:pt idx="549" formatCode="0.00E+00">
                  <c:v>3853930</c:v>
                </c:pt>
                <c:pt idx="550" formatCode="0.00E+00">
                  <c:v>3861130</c:v>
                </c:pt>
                <c:pt idx="551" formatCode="0.00E+00">
                  <c:v>3868330</c:v>
                </c:pt>
                <c:pt idx="552" formatCode="0.00E+00">
                  <c:v>3875530</c:v>
                </c:pt>
                <c:pt idx="553" formatCode="0.00E+00">
                  <c:v>3882730</c:v>
                </c:pt>
                <c:pt idx="554" formatCode="0.00E+00">
                  <c:v>3889930</c:v>
                </c:pt>
                <c:pt idx="555" formatCode="0.00E+00">
                  <c:v>3897130</c:v>
                </c:pt>
                <c:pt idx="556" formatCode="0.00E+00">
                  <c:v>3904330</c:v>
                </c:pt>
                <c:pt idx="557" formatCode="0.00E+00">
                  <c:v>3911530</c:v>
                </c:pt>
                <c:pt idx="558" formatCode="0.00E+00">
                  <c:v>3918730</c:v>
                </c:pt>
                <c:pt idx="559" formatCode="0.00E+00">
                  <c:v>3925930</c:v>
                </c:pt>
                <c:pt idx="560" formatCode="0.00E+00">
                  <c:v>3933130</c:v>
                </c:pt>
                <c:pt idx="561" formatCode="0.00E+00">
                  <c:v>3940330</c:v>
                </c:pt>
                <c:pt idx="562" formatCode="0.00E+00">
                  <c:v>3947530</c:v>
                </c:pt>
                <c:pt idx="563" formatCode="0.00E+00">
                  <c:v>3954730</c:v>
                </c:pt>
                <c:pt idx="564" formatCode="0.00E+00">
                  <c:v>3961930</c:v>
                </c:pt>
                <c:pt idx="565" formatCode="0.00E+00">
                  <c:v>3969130</c:v>
                </c:pt>
                <c:pt idx="566" formatCode="0.00E+00">
                  <c:v>3976330</c:v>
                </c:pt>
                <c:pt idx="567" formatCode="0.00E+00">
                  <c:v>3983530</c:v>
                </c:pt>
                <c:pt idx="568" formatCode="0.00E+00">
                  <c:v>3990730</c:v>
                </c:pt>
                <c:pt idx="569" formatCode="0.00E+00">
                  <c:v>3997930</c:v>
                </c:pt>
                <c:pt idx="570" formatCode="0.00E+00">
                  <c:v>4005130</c:v>
                </c:pt>
                <c:pt idx="571" formatCode="0.00E+00">
                  <c:v>4012330</c:v>
                </c:pt>
                <c:pt idx="572" formatCode="0.00E+00">
                  <c:v>4019530</c:v>
                </c:pt>
                <c:pt idx="573" formatCode="0.00E+00">
                  <c:v>4026730</c:v>
                </c:pt>
                <c:pt idx="574" formatCode="0.00E+00">
                  <c:v>4033930</c:v>
                </c:pt>
                <c:pt idx="575" formatCode="0.00E+00">
                  <c:v>4041130</c:v>
                </c:pt>
                <c:pt idx="576" formatCode="0.00E+00">
                  <c:v>4048330</c:v>
                </c:pt>
                <c:pt idx="577" formatCode="0.00E+00">
                  <c:v>4055530</c:v>
                </c:pt>
                <c:pt idx="578" formatCode="0.00E+00">
                  <c:v>4062730</c:v>
                </c:pt>
                <c:pt idx="579" formatCode="0.00E+00">
                  <c:v>4069930</c:v>
                </c:pt>
                <c:pt idx="580" formatCode="0.00E+00">
                  <c:v>4077130</c:v>
                </c:pt>
                <c:pt idx="581" formatCode="0.00E+00">
                  <c:v>4084330</c:v>
                </c:pt>
                <c:pt idx="582" formatCode="0.00E+00">
                  <c:v>4091530</c:v>
                </c:pt>
                <c:pt idx="583" formatCode="0.00E+00">
                  <c:v>4098730</c:v>
                </c:pt>
                <c:pt idx="584" formatCode="0.00E+00">
                  <c:v>4105930</c:v>
                </c:pt>
                <c:pt idx="585" formatCode="0.00E+00">
                  <c:v>4113130</c:v>
                </c:pt>
                <c:pt idx="586" formatCode="0.00E+00">
                  <c:v>4120330</c:v>
                </c:pt>
                <c:pt idx="587" formatCode="0.00E+00">
                  <c:v>4127530</c:v>
                </c:pt>
                <c:pt idx="588" formatCode="0.00E+00">
                  <c:v>4134730</c:v>
                </c:pt>
                <c:pt idx="589" formatCode="0.00E+00">
                  <c:v>4141930</c:v>
                </c:pt>
                <c:pt idx="590" formatCode="0.00E+00">
                  <c:v>4149130</c:v>
                </c:pt>
                <c:pt idx="591" formatCode="0.00E+00">
                  <c:v>4156330</c:v>
                </c:pt>
                <c:pt idx="592" formatCode="0.00E+00">
                  <c:v>4163530</c:v>
                </c:pt>
                <c:pt idx="593" formatCode="0.00E+00">
                  <c:v>4170730</c:v>
                </c:pt>
                <c:pt idx="594" formatCode="0.00E+00">
                  <c:v>4177930</c:v>
                </c:pt>
                <c:pt idx="595" formatCode="0.00E+00">
                  <c:v>4185130</c:v>
                </c:pt>
                <c:pt idx="596" formatCode="0.00E+00">
                  <c:v>4192330</c:v>
                </c:pt>
                <c:pt idx="597" formatCode="0.00E+00">
                  <c:v>4199530</c:v>
                </c:pt>
                <c:pt idx="598" formatCode="0.00E+00">
                  <c:v>4206730</c:v>
                </c:pt>
                <c:pt idx="599" formatCode="0.00E+00">
                  <c:v>4213930</c:v>
                </c:pt>
                <c:pt idx="600" formatCode="0.00E+00">
                  <c:v>4221130</c:v>
                </c:pt>
                <c:pt idx="601" formatCode="0.00E+00">
                  <c:v>4228330</c:v>
                </c:pt>
                <c:pt idx="602" formatCode="0.00E+00">
                  <c:v>4235530</c:v>
                </c:pt>
                <c:pt idx="603" formatCode="0.00E+00">
                  <c:v>4242730</c:v>
                </c:pt>
                <c:pt idx="604" formatCode="0.00E+00">
                  <c:v>4249930</c:v>
                </c:pt>
                <c:pt idx="605" formatCode="0.00E+00">
                  <c:v>4257130</c:v>
                </c:pt>
                <c:pt idx="606" formatCode="0.00E+00">
                  <c:v>4264330</c:v>
                </c:pt>
                <c:pt idx="607" formatCode="0.00E+00">
                  <c:v>4271530</c:v>
                </c:pt>
                <c:pt idx="608" formatCode="0.00E+00">
                  <c:v>4278730</c:v>
                </c:pt>
                <c:pt idx="609" formatCode="0.00E+00">
                  <c:v>4285930</c:v>
                </c:pt>
                <c:pt idx="610" formatCode="0.00E+00">
                  <c:v>4293130</c:v>
                </c:pt>
                <c:pt idx="611" formatCode="0.00E+00">
                  <c:v>4300330</c:v>
                </c:pt>
                <c:pt idx="612" formatCode="0.00E+00">
                  <c:v>4307530</c:v>
                </c:pt>
                <c:pt idx="613" formatCode="0.00E+00">
                  <c:v>4314730</c:v>
                </c:pt>
                <c:pt idx="614" formatCode="0.00E+00">
                  <c:v>4320000</c:v>
                </c:pt>
              </c:numCache>
            </c:numRef>
          </c:xVal>
          <c:yVal>
            <c:numRef>
              <c:f>Dirac!$U$7:$U$621</c:f>
              <c:numCache>
                <c:formatCode>0.00E+00</c:formatCode>
                <c:ptCount val="615"/>
                <c:pt idx="0" formatCode="General">
                  <c:v>0</c:v>
                </c:pt>
                <c:pt idx="1">
                  <c:v>7.38464E-15</c:v>
                </c:pt>
                <c:pt idx="2">
                  <c:v>9.4540399999999999E-7</c:v>
                </c:pt>
                <c:pt idx="3">
                  <c:v>1.88063E-5</c:v>
                </c:pt>
                <c:pt idx="4">
                  <c:v>1.93134E-5</c:v>
                </c:pt>
                <c:pt idx="5">
                  <c:v>5.3771199999999998E-5</c:v>
                </c:pt>
                <c:pt idx="6">
                  <c:v>6.3130699999999995E-5</c:v>
                </c:pt>
                <c:pt idx="7">
                  <c:v>1.02929E-4</c:v>
                </c:pt>
                <c:pt idx="8">
                  <c:v>1.2461800000000001E-4</c:v>
                </c:pt>
                <c:pt idx="9">
                  <c:v>1.7734900000000001E-4</c:v>
                </c:pt>
                <c:pt idx="10">
                  <c:v>2.32387E-4</c:v>
                </c:pt>
                <c:pt idx="11">
                  <c:v>3.4228900000000002E-4</c:v>
                </c:pt>
                <c:pt idx="12">
                  <c:v>5.2715100000000001E-4</c:v>
                </c:pt>
                <c:pt idx="13">
                  <c:v>9.0071300000000003E-4</c:v>
                </c:pt>
                <c:pt idx="14">
                  <c:v>1.1021399999999999E-3</c:v>
                </c:pt>
                <c:pt idx="15">
                  <c:v>1.7288E-3</c:v>
                </c:pt>
                <c:pt idx="16">
                  <c:v>1.8981600000000001E-3</c:v>
                </c:pt>
                <c:pt idx="17">
                  <c:v>2.1821000000000002E-3</c:v>
                </c:pt>
                <c:pt idx="18">
                  <c:v>3.2858499999999999E-3</c:v>
                </c:pt>
                <c:pt idx="19">
                  <c:v>4.46576E-3</c:v>
                </c:pt>
                <c:pt idx="20">
                  <c:v>4.5231300000000002E-3</c:v>
                </c:pt>
                <c:pt idx="21">
                  <c:v>4.9263299999999996E-3</c:v>
                </c:pt>
                <c:pt idx="22">
                  <c:v>5.3602900000000002E-3</c:v>
                </c:pt>
                <c:pt idx="23">
                  <c:v>5.8241600000000001E-3</c:v>
                </c:pt>
                <c:pt idx="24">
                  <c:v>6.2088600000000001E-3</c:v>
                </c:pt>
                <c:pt idx="25">
                  <c:v>6.8138000000000001E-3</c:v>
                </c:pt>
                <c:pt idx="26">
                  <c:v>1.0448799999999999E-2</c:v>
                </c:pt>
                <c:pt idx="27">
                  <c:v>1.10134E-2</c:v>
                </c:pt>
                <c:pt idx="28">
                  <c:v>1.1792499999999999E-2</c:v>
                </c:pt>
                <c:pt idx="29">
                  <c:v>1.23175E-2</c:v>
                </c:pt>
                <c:pt idx="30">
                  <c:v>1.2970000000000001E-2</c:v>
                </c:pt>
                <c:pt idx="31">
                  <c:v>1.3858799999999999E-2</c:v>
                </c:pt>
                <c:pt idx="32">
                  <c:v>1.4792700000000001E-2</c:v>
                </c:pt>
                <c:pt idx="33">
                  <c:v>2.15844E-2</c:v>
                </c:pt>
                <c:pt idx="34">
                  <c:v>2.8277099999999999E-2</c:v>
                </c:pt>
                <c:pt idx="35">
                  <c:v>2.9220400000000001E-2</c:v>
                </c:pt>
                <c:pt idx="36">
                  <c:v>2.9931099999999999E-2</c:v>
                </c:pt>
                <c:pt idx="37">
                  <c:v>3.36908E-2</c:v>
                </c:pt>
                <c:pt idx="38">
                  <c:v>4.1131300000000003E-2</c:v>
                </c:pt>
                <c:pt idx="39">
                  <c:v>4.47462E-2</c:v>
                </c:pt>
                <c:pt idx="40">
                  <c:v>4.8373600000000003E-2</c:v>
                </c:pt>
                <c:pt idx="41">
                  <c:v>5.4713600000000001E-2</c:v>
                </c:pt>
                <c:pt idx="42">
                  <c:v>5.5106000000000002E-2</c:v>
                </c:pt>
                <c:pt idx="43">
                  <c:v>5.8665700000000001E-2</c:v>
                </c:pt>
                <c:pt idx="44">
                  <c:v>6.3503599999999993E-2</c:v>
                </c:pt>
                <c:pt idx="45">
                  <c:v>6.4260499999999998E-2</c:v>
                </c:pt>
                <c:pt idx="46">
                  <c:v>7.0924799999999996E-2</c:v>
                </c:pt>
                <c:pt idx="47">
                  <c:v>7.3235400000000006E-2</c:v>
                </c:pt>
                <c:pt idx="48">
                  <c:v>7.4001300000000006E-2</c:v>
                </c:pt>
                <c:pt idx="49">
                  <c:v>7.4807700000000005E-2</c:v>
                </c:pt>
                <c:pt idx="50">
                  <c:v>7.8881199999999999E-2</c:v>
                </c:pt>
                <c:pt idx="51">
                  <c:v>8.93621E-2</c:v>
                </c:pt>
                <c:pt idx="52">
                  <c:v>9.0065300000000001E-2</c:v>
                </c:pt>
                <c:pt idx="53">
                  <c:v>9.4741199999999998E-2</c:v>
                </c:pt>
                <c:pt idx="54">
                  <c:v>9.5408000000000007E-2</c:v>
                </c:pt>
                <c:pt idx="55">
                  <c:v>9.6120899999999995E-2</c:v>
                </c:pt>
                <c:pt idx="56">
                  <c:v>0.10342</c:v>
                </c:pt>
                <c:pt idx="57">
                  <c:v>0.10643</c:v>
                </c:pt>
                <c:pt idx="58">
                  <c:v>0.10961</c:v>
                </c:pt>
                <c:pt idx="59">
                  <c:v>0.11294999999999999</c:v>
                </c:pt>
                <c:pt idx="60">
                  <c:v>0.11323</c:v>
                </c:pt>
                <c:pt idx="61">
                  <c:v>0.11387</c:v>
                </c:pt>
                <c:pt idx="62">
                  <c:v>0.1174</c:v>
                </c:pt>
                <c:pt idx="63">
                  <c:v>0.13235</c:v>
                </c:pt>
                <c:pt idx="64">
                  <c:v>0.13317999999999999</c:v>
                </c:pt>
                <c:pt idx="65">
                  <c:v>0.13977999999999999</c:v>
                </c:pt>
                <c:pt idx="66">
                  <c:v>0.14087</c:v>
                </c:pt>
                <c:pt idx="67">
                  <c:v>0.14199000000000001</c:v>
                </c:pt>
                <c:pt idx="68">
                  <c:v>0.14892</c:v>
                </c:pt>
                <c:pt idx="69">
                  <c:v>0.15558</c:v>
                </c:pt>
                <c:pt idx="70">
                  <c:v>0.15712999999999999</c:v>
                </c:pt>
                <c:pt idx="71">
                  <c:v>0.15890000000000001</c:v>
                </c:pt>
                <c:pt idx="72">
                  <c:v>0.15942999999999999</c:v>
                </c:pt>
                <c:pt idx="73">
                  <c:v>0.16120000000000001</c:v>
                </c:pt>
                <c:pt idx="74">
                  <c:v>0.16295999999999999</c:v>
                </c:pt>
                <c:pt idx="75">
                  <c:v>0.16472999999999999</c:v>
                </c:pt>
                <c:pt idx="76">
                  <c:v>0.17008000000000001</c:v>
                </c:pt>
                <c:pt idx="77">
                  <c:v>0.18104000000000001</c:v>
                </c:pt>
                <c:pt idx="78">
                  <c:v>0.18817</c:v>
                </c:pt>
                <c:pt idx="79">
                  <c:v>0.19425000000000001</c:v>
                </c:pt>
                <c:pt idx="80">
                  <c:v>0.19611999999999999</c:v>
                </c:pt>
                <c:pt idx="81">
                  <c:v>0.21267</c:v>
                </c:pt>
                <c:pt idx="82">
                  <c:v>0.22622</c:v>
                </c:pt>
                <c:pt idx="83">
                  <c:v>0.22785</c:v>
                </c:pt>
                <c:pt idx="84">
                  <c:v>0.22964000000000001</c:v>
                </c:pt>
                <c:pt idx="85">
                  <c:v>0.23141</c:v>
                </c:pt>
                <c:pt idx="86">
                  <c:v>0.23247999999999999</c:v>
                </c:pt>
                <c:pt idx="87">
                  <c:v>0.24235000000000001</c:v>
                </c:pt>
                <c:pt idx="88">
                  <c:v>0.25951999999999997</c:v>
                </c:pt>
                <c:pt idx="89">
                  <c:v>0.26616000000000001</c:v>
                </c:pt>
                <c:pt idx="90">
                  <c:v>0.26785999999999999</c:v>
                </c:pt>
                <c:pt idx="91">
                  <c:v>0.27498</c:v>
                </c:pt>
                <c:pt idx="92">
                  <c:v>0.27681</c:v>
                </c:pt>
                <c:pt idx="93">
                  <c:v>0.30552000000000001</c:v>
                </c:pt>
                <c:pt idx="94">
                  <c:v>0.30702000000000002</c:v>
                </c:pt>
                <c:pt idx="95">
                  <c:v>0.30859999999999999</c:v>
                </c:pt>
                <c:pt idx="96">
                  <c:v>0.31025999999999998</c:v>
                </c:pt>
                <c:pt idx="97">
                  <c:v>0.31197000000000003</c:v>
                </c:pt>
                <c:pt idx="98">
                  <c:v>0.31381999999999999</c:v>
                </c:pt>
                <c:pt idx="99">
                  <c:v>0.31563000000000002</c:v>
                </c:pt>
                <c:pt idx="100">
                  <c:v>0.32815</c:v>
                </c:pt>
                <c:pt idx="101">
                  <c:v>0.32989000000000002</c:v>
                </c:pt>
                <c:pt idx="102">
                  <c:v>0.33161000000000002</c:v>
                </c:pt>
                <c:pt idx="103">
                  <c:v>0.33207999999999999</c:v>
                </c:pt>
                <c:pt idx="104">
                  <c:v>0.33376</c:v>
                </c:pt>
                <c:pt idx="105">
                  <c:v>0.33542</c:v>
                </c:pt>
                <c:pt idx="106">
                  <c:v>0.33705000000000002</c:v>
                </c:pt>
                <c:pt idx="107">
                  <c:v>0.34819</c:v>
                </c:pt>
                <c:pt idx="108">
                  <c:v>0.36015000000000003</c:v>
                </c:pt>
                <c:pt idx="109">
                  <c:v>0.36896000000000001</c:v>
                </c:pt>
                <c:pt idx="110">
                  <c:v>0.37325999999999998</c:v>
                </c:pt>
                <c:pt idx="111">
                  <c:v>0.38732</c:v>
                </c:pt>
                <c:pt idx="112">
                  <c:v>0.39689999999999998</c:v>
                </c:pt>
                <c:pt idx="113">
                  <c:v>0.40386</c:v>
                </c:pt>
                <c:pt idx="114">
                  <c:v>0.41088999999999998</c:v>
                </c:pt>
                <c:pt idx="115">
                  <c:v>0.42424000000000001</c:v>
                </c:pt>
                <c:pt idx="116">
                  <c:v>0.42226000000000002</c:v>
                </c:pt>
                <c:pt idx="117">
                  <c:v>0.43290000000000001</c:v>
                </c:pt>
                <c:pt idx="118">
                  <c:v>0.43435000000000001</c:v>
                </c:pt>
                <c:pt idx="119">
                  <c:v>0.43785000000000002</c:v>
                </c:pt>
                <c:pt idx="120">
                  <c:v>0.43937999999999999</c:v>
                </c:pt>
                <c:pt idx="121">
                  <c:v>0.4355</c:v>
                </c:pt>
                <c:pt idx="122">
                  <c:v>0.43718000000000001</c:v>
                </c:pt>
                <c:pt idx="123">
                  <c:v>0.43803999999999998</c:v>
                </c:pt>
                <c:pt idx="124">
                  <c:v>0.44118000000000002</c:v>
                </c:pt>
                <c:pt idx="125">
                  <c:v>0.43529000000000001</c:v>
                </c:pt>
                <c:pt idx="126">
                  <c:v>0.43190000000000001</c:v>
                </c:pt>
                <c:pt idx="127">
                  <c:v>0.45501999999999998</c:v>
                </c:pt>
                <c:pt idx="128">
                  <c:v>0.45688000000000001</c:v>
                </c:pt>
                <c:pt idx="129">
                  <c:v>0.45867000000000002</c:v>
                </c:pt>
                <c:pt idx="130">
                  <c:v>0.46378999999999998</c:v>
                </c:pt>
                <c:pt idx="131">
                  <c:v>0.48453000000000002</c:v>
                </c:pt>
                <c:pt idx="132">
                  <c:v>0.48588999999999999</c:v>
                </c:pt>
                <c:pt idx="133">
                  <c:v>0.48719000000000001</c:v>
                </c:pt>
                <c:pt idx="134">
                  <c:v>0.50560000000000005</c:v>
                </c:pt>
                <c:pt idx="135">
                  <c:v>0.50654999999999994</c:v>
                </c:pt>
                <c:pt idx="136">
                  <c:v>0.51397000000000004</c:v>
                </c:pt>
                <c:pt idx="137">
                  <c:v>0.53113999999999995</c:v>
                </c:pt>
                <c:pt idx="138">
                  <c:v>0.55078000000000005</c:v>
                </c:pt>
                <c:pt idx="139">
                  <c:v>0.55105999999999999</c:v>
                </c:pt>
                <c:pt idx="140">
                  <c:v>0.55130000000000001</c:v>
                </c:pt>
                <c:pt idx="141">
                  <c:v>0.56962000000000002</c:v>
                </c:pt>
                <c:pt idx="142">
                  <c:v>0.57387999999999995</c:v>
                </c:pt>
                <c:pt idx="143">
                  <c:v>0.58711999999999998</c:v>
                </c:pt>
                <c:pt idx="144">
                  <c:v>0.59914999999999996</c:v>
                </c:pt>
                <c:pt idx="145">
                  <c:v>0.59860999999999998</c:v>
                </c:pt>
                <c:pt idx="146">
                  <c:v>0.59804999999999997</c:v>
                </c:pt>
                <c:pt idx="147">
                  <c:v>0.59780999999999995</c:v>
                </c:pt>
                <c:pt idx="148">
                  <c:v>0.59721999999999997</c:v>
                </c:pt>
                <c:pt idx="149">
                  <c:v>0.60148000000000001</c:v>
                </c:pt>
                <c:pt idx="150">
                  <c:v>0.61202999999999996</c:v>
                </c:pt>
                <c:pt idx="151">
                  <c:v>0.62707000000000002</c:v>
                </c:pt>
                <c:pt idx="152">
                  <c:v>0.62619000000000002</c:v>
                </c:pt>
                <c:pt idx="153">
                  <c:v>0.62529999999999997</c:v>
                </c:pt>
                <c:pt idx="154">
                  <c:v>0.62953000000000003</c:v>
                </c:pt>
                <c:pt idx="155">
                  <c:v>0.63793999999999995</c:v>
                </c:pt>
                <c:pt idx="156">
                  <c:v>0.63705999999999996</c:v>
                </c:pt>
                <c:pt idx="157">
                  <c:v>0.64568000000000003</c:v>
                </c:pt>
                <c:pt idx="158">
                  <c:v>0.65342999999999996</c:v>
                </c:pt>
                <c:pt idx="159" formatCode="General">
                  <c:v>0.65466000000000002</c:v>
                </c:pt>
                <c:pt idx="160" formatCode="General">
                  <c:v>0.65354999999999996</c:v>
                </c:pt>
                <c:pt idx="161" formatCode="General">
                  <c:v>0.65688000000000002</c:v>
                </c:pt>
                <c:pt idx="162" formatCode="General">
                  <c:v>0.66412000000000004</c:v>
                </c:pt>
                <c:pt idx="163" formatCode="General">
                  <c:v>0.66298000000000001</c:v>
                </c:pt>
                <c:pt idx="164" formatCode="General">
                  <c:v>0.67627000000000004</c:v>
                </c:pt>
                <c:pt idx="165" formatCode="General">
                  <c:v>0.67862</c:v>
                </c:pt>
                <c:pt idx="166" formatCode="General">
                  <c:v>0.67747000000000002</c:v>
                </c:pt>
                <c:pt idx="167" formatCode="General">
                  <c:v>0.68276000000000003</c:v>
                </c:pt>
                <c:pt idx="168" formatCode="General">
                  <c:v>0.68745999999999996</c:v>
                </c:pt>
                <c:pt idx="169" formatCode="General">
                  <c:v>0.68620000000000003</c:v>
                </c:pt>
                <c:pt idx="170" formatCode="General">
                  <c:v>0.69513999999999998</c:v>
                </c:pt>
                <c:pt idx="171" formatCode="General">
                  <c:v>0.69833000000000001</c:v>
                </c:pt>
                <c:pt idx="172" formatCode="General">
                  <c:v>0.70120000000000005</c:v>
                </c:pt>
                <c:pt idx="173" formatCode="General">
                  <c:v>0.70362999999999998</c:v>
                </c:pt>
                <c:pt idx="174" formatCode="General">
                  <c:v>0.70225000000000004</c:v>
                </c:pt>
                <c:pt idx="175" formatCode="General">
                  <c:v>0.70082999999999995</c:v>
                </c:pt>
                <c:pt idx="176" formatCode="General">
                  <c:v>0.70067000000000002</c:v>
                </c:pt>
                <c:pt idx="177" formatCode="General">
                  <c:v>0.69923999999999997</c:v>
                </c:pt>
                <c:pt idx="178" formatCode="General">
                  <c:v>0.69779000000000002</c:v>
                </c:pt>
                <c:pt idx="179" formatCode="General">
                  <c:v>0.69630999999999998</c:v>
                </c:pt>
                <c:pt idx="180" formatCode="General">
                  <c:v>0.69489000000000001</c:v>
                </c:pt>
                <c:pt idx="181" formatCode="General">
                  <c:v>0.70603000000000005</c:v>
                </c:pt>
                <c:pt idx="182" formatCode="General">
                  <c:v>0.70682</c:v>
                </c:pt>
                <c:pt idx="183" formatCode="General">
                  <c:v>0.71442000000000005</c:v>
                </c:pt>
                <c:pt idx="184" formatCode="General">
                  <c:v>0.72211000000000003</c:v>
                </c:pt>
                <c:pt idx="185" formatCode="General">
                  <c:v>0.73806000000000005</c:v>
                </c:pt>
                <c:pt idx="186" formatCode="General">
                  <c:v>0.73604000000000003</c:v>
                </c:pt>
                <c:pt idx="187" formatCode="General">
                  <c:v>0.73392000000000002</c:v>
                </c:pt>
                <c:pt idx="188" formatCode="General">
                  <c:v>0.75568000000000002</c:v>
                </c:pt>
                <c:pt idx="189" formatCode="General">
                  <c:v>0.75305999999999995</c:v>
                </c:pt>
                <c:pt idx="190" formatCode="General">
                  <c:v>0.76380000000000003</c:v>
                </c:pt>
                <c:pt idx="191" formatCode="General">
                  <c:v>0.77503999999999995</c:v>
                </c:pt>
                <c:pt idx="192" formatCode="General">
                  <c:v>0.77093</c:v>
                </c:pt>
                <c:pt idx="193" formatCode="General">
                  <c:v>0.78190999999999999</c:v>
                </c:pt>
                <c:pt idx="194" formatCode="General">
                  <c:v>0.7772</c:v>
                </c:pt>
                <c:pt idx="195" formatCode="General">
                  <c:v>0.77388000000000001</c:v>
                </c:pt>
                <c:pt idx="196" formatCode="General">
                  <c:v>0.78844999999999998</c:v>
                </c:pt>
                <c:pt idx="197" formatCode="General">
                  <c:v>0.80454999999999999</c:v>
                </c:pt>
                <c:pt idx="198" formatCode="General">
                  <c:v>0.82311000000000001</c:v>
                </c:pt>
                <c:pt idx="199" formatCode="General">
                  <c:v>0.80669999999999997</c:v>
                </c:pt>
                <c:pt idx="200" formatCode="General">
                  <c:v>0.80269000000000001</c:v>
                </c:pt>
                <c:pt idx="201" formatCode="General">
                  <c:v>0.79866000000000004</c:v>
                </c:pt>
                <c:pt idx="202" formatCode="General">
                  <c:v>0.79457</c:v>
                </c:pt>
                <c:pt idx="203" formatCode="General">
                  <c:v>0.78493000000000002</c:v>
                </c:pt>
                <c:pt idx="204" formatCode="General">
                  <c:v>0.77627000000000002</c:v>
                </c:pt>
                <c:pt idx="205" formatCode="General">
                  <c:v>0.77249000000000001</c:v>
                </c:pt>
                <c:pt idx="206" formatCode="General">
                  <c:v>0.76356999999999997</c:v>
                </c:pt>
                <c:pt idx="207" formatCode="General">
                  <c:v>0.76005999999999996</c:v>
                </c:pt>
                <c:pt idx="208" formatCode="General">
                  <c:v>0.75382000000000005</c:v>
                </c:pt>
                <c:pt idx="209" formatCode="General">
                  <c:v>0.74568000000000001</c:v>
                </c:pt>
                <c:pt idx="210" formatCode="General">
                  <c:v>0.73836999999999997</c:v>
                </c:pt>
                <c:pt idx="211" formatCode="General">
                  <c:v>0.73297000000000001</c:v>
                </c:pt>
                <c:pt idx="212" formatCode="General">
                  <c:v>0.72958999999999996</c:v>
                </c:pt>
                <c:pt idx="213" formatCode="General">
                  <c:v>0.72238000000000002</c:v>
                </c:pt>
                <c:pt idx="214" formatCode="General">
                  <c:v>0.71950999999999998</c:v>
                </c:pt>
                <c:pt idx="215" formatCode="General">
                  <c:v>0.71243000000000001</c:v>
                </c:pt>
                <c:pt idx="216" formatCode="General">
                  <c:v>0.70537000000000005</c:v>
                </c:pt>
                <c:pt idx="217" formatCode="General">
                  <c:v>0.70455000000000001</c:v>
                </c:pt>
                <c:pt idx="218" formatCode="General">
                  <c:v>0.70199</c:v>
                </c:pt>
                <c:pt idx="219" formatCode="General">
                  <c:v>0.69945000000000002</c:v>
                </c:pt>
                <c:pt idx="220" formatCode="General">
                  <c:v>0.69960999999999995</c:v>
                </c:pt>
                <c:pt idx="221" formatCode="General">
                  <c:v>0.69706000000000001</c:v>
                </c:pt>
                <c:pt idx="222" formatCode="General">
                  <c:v>0.68867</c:v>
                </c:pt>
                <c:pt idx="223" formatCode="General">
                  <c:v>0.68059999999999998</c:v>
                </c:pt>
                <c:pt idx="224" formatCode="General">
                  <c:v>0.67634000000000005</c:v>
                </c:pt>
                <c:pt idx="225" formatCode="General">
                  <c:v>0.67225000000000001</c:v>
                </c:pt>
                <c:pt idx="226" formatCode="General">
                  <c:v>0.66832000000000003</c:v>
                </c:pt>
                <c:pt idx="227" formatCode="General">
                  <c:v>0.66632999999999998</c:v>
                </c:pt>
                <c:pt idx="228" formatCode="General">
                  <c:v>0.66257999999999995</c:v>
                </c:pt>
                <c:pt idx="229" formatCode="General">
                  <c:v>0.65786999999999995</c:v>
                </c:pt>
                <c:pt idx="230" formatCode="General">
                  <c:v>0.65159</c:v>
                </c:pt>
                <c:pt idx="231" formatCode="General">
                  <c:v>0.64983000000000002</c:v>
                </c:pt>
                <c:pt idx="232" formatCode="General">
                  <c:v>0.64651999999999998</c:v>
                </c:pt>
                <c:pt idx="233" formatCode="General">
                  <c:v>0.64331000000000005</c:v>
                </c:pt>
                <c:pt idx="234" formatCode="General">
                  <c:v>0.63920999999999994</c:v>
                </c:pt>
                <c:pt idx="235" formatCode="General">
                  <c:v>0.63282000000000005</c:v>
                </c:pt>
                <c:pt idx="236" formatCode="General">
                  <c:v>0.62994000000000006</c:v>
                </c:pt>
                <c:pt idx="237" formatCode="General">
                  <c:v>0.62844999999999995</c:v>
                </c:pt>
                <c:pt idx="238" formatCode="General">
                  <c:v>0.62560000000000004</c:v>
                </c:pt>
                <c:pt idx="239" formatCode="General">
                  <c:v>0.62195</c:v>
                </c:pt>
                <c:pt idx="240" formatCode="General">
                  <c:v>0.61704999999999999</c:v>
                </c:pt>
                <c:pt idx="241" formatCode="General">
                  <c:v>0.61246</c:v>
                </c:pt>
                <c:pt idx="242" formatCode="General">
                  <c:v>0.6069</c:v>
                </c:pt>
                <c:pt idx="243" formatCode="General">
                  <c:v>0.60346</c:v>
                </c:pt>
                <c:pt idx="244" formatCode="General">
                  <c:v>0.60019</c:v>
                </c:pt>
                <c:pt idx="245" formatCode="General">
                  <c:v>0.59699000000000002</c:v>
                </c:pt>
                <c:pt idx="246" formatCode="General">
                  <c:v>0.59477999999999998</c:v>
                </c:pt>
                <c:pt idx="247" formatCode="General">
                  <c:v>0.59360999999999997</c:v>
                </c:pt>
                <c:pt idx="248" formatCode="General">
                  <c:v>0.59243000000000001</c:v>
                </c:pt>
                <c:pt idx="249" formatCode="General">
                  <c:v>0.59114</c:v>
                </c:pt>
                <c:pt idx="250" formatCode="General">
                  <c:v>0.58980999999999995</c:v>
                </c:pt>
                <c:pt idx="251" formatCode="General">
                  <c:v>0.58916000000000002</c:v>
                </c:pt>
                <c:pt idx="252" formatCode="General">
                  <c:v>0.58782000000000001</c:v>
                </c:pt>
                <c:pt idx="253" formatCode="General">
                  <c:v>0.58650999999999998</c:v>
                </c:pt>
                <c:pt idx="254" formatCode="General">
                  <c:v>0.58425000000000005</c:v>
                </c:pt>
                <c:pt idx="255" formatCode="General">
                  <c:v>0.58008000000000004</c:v>
                </c:pt>
                <c:pt idx="256" formatCode="General">
                  <c:v>0.57894999999999996</c:v>
                </c:pt>
                <c:pt idx="257" formatCode="General">
                  <c:v>0.57779000000000003</c:v>
                </c:pt>
                <c:pt idx="258" formatCode="General">
                  <c:v>0.57540000000000002</c:v>
                </c:pt>
                <c:pt idx="259" formatCode="General">
                  <c:v>0.57255999999999996</c:v>
                </c:pt>
                <c:pt idx="260" formatCode="General">
                  <c:v>0.57145999999999997</c:v>
                </c:pt>
                <c:pt idx="261" formatCode="General">
                  <c:v>0.57042000000000004</c:v>
                </c:pt>
                <c:pt idx="262" formatCode="General">
                  <c:v>0.56781000000000004</c:v>
                </c:pt>
                <c:pt idx="263" formatCode="General">
                  <c:v>0.56633</c:v>
                </c:pt>
                <c:pt idx="264" formatCode="General">
                  <c:v>0.56423999999999996</c:v>
                </c:pt>
                <c:pt idx="265" formatCode="General">
                  <c:v>0.56147000000000002</c:v>
                </c:pt>
                <c:pt idx="266" formatCode="General">
                  <c:v>0.56057000000000001</c:v>
                </c:pt>
                <c:pt idx="267" formatCode="General">
                  <c:v>0.55845</c:v>
                </c:pt>
                <c:pt idx="268" formatCode="General">
                  <c:v>0.55633999999999995</c:v>
                </c:pt>
                <c:pt idx="269" formatCode="General">
                  <c:v>0.55535999999999996</c:v>
                </c:pt>
                <c:pt idx="270" formatCode="General">
                  <c:v>0.55632999999999999</c:v>
                </c:pt>
                <c:pt idx="271" formatCode="General">
                  <c:v>0.55523999999999996</c:v>
                </c:pt>
                <c:pt idx="272" formatCode="General">
                  <c:v>0.55413999999999997</c:v>
                </c:pt>
                <c:pt idx="273" formatCode="General">
                  <c:v>0.54956000000000005</c:v>
                </c:pt>
                <c:pt idx="274" formatCode="General">
                  <c:v>0.54737000000000002</c:v>
                </c:pt>
                <c:pt idx="275" formatCode="General">
                  <c:v>0.54730999999999996</c:v>
                </c:pt>
                <c:pt idx="276">
                  <c:v>0.54410999999999998</c:v>
                </c:pt>
                <c:pt idx="277">
                  <c:v>0.54279999999999995</c:v>
                </c:pt>
                <c:pt idx="278">
                  <c:v>0.54147999999999996</c:v>
                </c:pt>
                <c:pt idx="279">
                  <c:v>0.53971000000000002</c:v>
                </c:pt>
                <c:pt idx="280">
                  <c:v>0.53839999999999999</c:v>
                </c:pt>
                <c:pt idx="281">
                  <c:v>0.53547</c:v>
                </c:pt>
                <c:pt idx="282">
                  <c:v>0.53093999999999997</c:v>
                </c:pt>
                <c:pt idx="283">
                  <c:v>0.52724000000000004</c:v>
                </c:pt>
                <c:pt idx="284">
                  <c:v>0.52593999999999996</c:v>
                </c:pt>
                <c:pt idx="285">
                  <c:v>0.52461999999999998</c:v>
                </c:pt>
                <c:pt idx="286">
                  <c:v>0.52273999999999998</c:v>
                </c:pt>
                <c:pt idx="287">
                  <c:v>0.52137999999999995</c:v>
                </c:pt>
                <c:pt idx="288">
                  <c:v>0.51561999999999997</c:v>
                </c:pt>
                <c:pt idx="289">
                  <c:v>0.51429999999999998</c:v>
                </c:pt>
                <c:pt idx="290">
                  <c:v>0.51266999999999996</c:v>
                </c:pt>
                <c:pt idx="291">
                  <c:v>0.51102000000000003</c:v>
                </c:pt>
                <c:pt idx="292">
                  <c:v>0.50471999999999995</c:v>
                </c:pt>
                <c:pt idx="293">
                  <c:v>0.50290000000000001</c:v>
                </c:pt>
                <c:pt idx="294">
                  <c:v>0.50104000000000004</c:v>
                </c:pt>
                <c:pt idx="295">
                  <c:v>0.502</c:v>
                </c:pt>
                <c:pt idx="296">
                  <c:v>0.50007000000000001</c:v>
                </c:pt>
                <c:pt idx="297">
                  <c:v>0.49809999999999999</c:v>
                </c:pt>
                <c:pt idx="298">
                  <c:v>0.49913999999999997</c:v>
                </c:pt>
                <c:pt idx="299">
                  <c:v>0.49717</c:v>
                </c:pt>
                <c:pt idx="300">
                  <c:v>0.49629000000000001</c:v>
                </c:pt>
                <c:pt idx="301">
                  <c:v>0.49432999999999999</c:v>
                </c:pt>
                <c:pt idx="302">
                  <c:v>0.49282999999999999</c:v>
                </c:pt>
                <c:pt idx="303">
                  <c:v>0.49091000000000001</c:v>
                </c:pt>
                <c:pt idx="304">
                  <c:v>0.48896000000000001</c:v>
                </c:pt>
                <c:pt idx="305">
                  <c:v>0.48743999999999998</c:v>
                </c:pt>
                <c:pt idx="306">
                  <c:v>0.48597000000000001</c:v>
                </c:pt>
                <c:pt idx="307">
                  <c:v>0.48442000000000002</c:v>
                </c:pt>
                <c:pt idx="308">
                  <c:v>0.48249999999999998</c:v>
                </c:pt>
                <c:pt idx="309">
                  <c:v>0.48098000000000002</c:v>
                </c:pt>
                <c:pt idx="310">
                  <c:v>0.47910999999999998</c:v>
                </c:pt>
                <c:pt idx="311">
                  <c:v>0.47659000000000001</c:v>
                </c:pt>
                <c:pt idx="312">
                  <c:v>0.47444999999999998</c:v>
                </c:pt>
                <c:pt idx="313">
                  <c:v>0.47291</c:v>
                </c:pt>
                <c:pt idx="314">
                  <c:v>0.46923999999999999</c:v>
                </c:pt>
                <c:pt idx="315">
                  <c:v>0.46444999999999997</c:v>
                </c:pt>
                <c:pt idx="316">
                  <c:v>0.46296999999999999</c:v>
                </c:pt>
                <c:pt idx="317">
                  <c:v>0.46150000000000002</c:v>
                </c:pt>
                <c:pt idx="318">
                  <c:v>0.45973000000000003</c:v>
                </c:pt>
                <c:pt idx="319">
                  <c:v>0.45506000000000002</c:v>
                </c:pt>
                <c:pt idx="320">
                  <c:v>0.44712000000000002</c:v>
                </c:pt>
                <c:pt idx="321">
                  <c:v>0.44252999999999998</c:v>
                </c:pt>
                <c:pt idx="322">
                  <c:v>0.43496000000000001</c:v>
                </c:pt>
                <c:pt idx="323">
                  <c:v>0.43364000000000003</c:v>
                </c:pt>
                <c:pt idx="324">
                  <c:v>0.43232999999999999</c:v>
                </c:pt>
                <c:pt idx="325">
                  <c:v>0.42773</c:v>
                </c:pt>
                <c:pt idx="326">
                  <c:v>0.42570000000000002</c:v>
                </c:pt>
                <c:pt idx="327">
                  <c:v>0.42442000000000002</c:v>
                </c:pt>
                <c:pt idx="328">
                  <c:v>0.41950999999999999</c:v>
                </c:pt>
                <c:pt idx="329">
                  <c:v>0.41746</c:v>
                </c:pt>
                <c:pt idx="330">
                  <c:v>0.41137000000000001</c:v>
                </c:pt>
                <c:pt idx="331">
                  <c:v>0.40649999999999997</c:v>
                </c:pt>
                <c:pt idx="332">
                  <c:v>0.40539999999999998</c:v>
                </c:pt>
                <c:pt idx="333">
                  <c:v>0.40322999999999998</c:v>
                </c:pt>
                <c:pt idx="334">
                  <c:v>0.40214</c:v>
                </c:pt>
                <c:pt idx="335">
                  <c:v>0.40103</c:v>
                </c:pt>
                <c:pt idx="336">
                  <c:v>0.39883000000000002</c:v>
                </c:pt>
                <c:pt idx="337">
                  <c:v>0.39772000000000002</c:v>
                </c:pt>
                <c:pt idx="338">
                  <c:v>0.39549000000000001</c:v>
                </c:pt>
                <c:pt idx="339">
                  <c:v>0.38923999999999997</c:v>
                </c:pt>
                <c:pt idx="340">
                  <c:v>0.38822000000000001</c:v>
                </c:pt>
                <c:pt idx="341">
                  <c:v>0.3836</c:v>
                </c:pt>
                <c:pt idx="342">
                  <c:v>0.38266</c:v>
                </c:pt>
                <c:pt idx="343">
                  <c:v>0.38170999999999999</c:v>
                </c:pt>
                <c:pt idx="344">
                  <c:v>0.36954999999999999</c:v>
                </c:pt>
                <c:pt idx="345">
                  <c:v>0.36686000000000002</c:v>
                </c:pt>
                <c:pt idx="346">
                  <c:v>0.36310999999999999</c:v>
                </c:pt>
                <c:pt idx="347">
                  <c:v>0.35533999999999999</c:v>
                </c:pt>
                <c:pt idx="348">
                  <c:v>0.35465999999999998</c:v>
                </c:pt>
                <c:pt idx="349">
                  <c:v>0.35399000000000003</c:v>
                </c:pt>
                <c:pt idx="350">
                  <c:v>0.35331000000000001</c:v>
                </c:pt>
                <c:pt idx="351">
                  <c:v>0.35264000000000001</c:v>
                </c:pt>
                <c:pt idx="352">
                  <c:v>0.34677999999999998</c:v>
                </c:pt>
                <c:pt idx="353">
                  <c:v>0.34615000000000001</c:v>
                </c:pt>
                <c:pt idx="354">
                  <c:v>0.34310000000000002</c:v>
                </c:pt>
                <c:pt idx="355">
                  <c:v>0.34023999999999999</c:v>
                </c:pt>
                <c:pt idx="356">
                  <c:v>0.33755000000000002</c:v>
                </c:pt>
                <c:pt idx="357">
                  <c:v>0.33212000000000003</c:v>
                </c:pt>
                <c:pt idx="358">
                  <c:v>0.33156000000000002</c:v>
                </c:pt>
                <c:pt idx="359">
                  <c:v>0.33139999999999997</c:v>
                </c:pt>
                <c:pt idx="360">
                  <c:v>0.32591999999999999</c:v>
                </c:pt>
                <c:pt idx="361">
                  <c:v>0.32368999999999998</c:v>
                </c:pt>
                <c:pt idx="362">
                  <c:v>0.31473000000000001</c:v>
                </c:pt>
                <c:pt idx="363">
                  <c:v>0.31280000000000002</c:v>
                </c:pt>
                <c:pt idx="364">
                  <c:v>0.31236000000000003</c:v>
                </c:pt>
                <c:pt idx="365">
                  <c:v>0.31043999999999999</c:v>
                </c:pt>
                <c:pt idx="366">
                  <c:v>0.30998999999999999</c:v>
                </c:pt>
                <c:pt idx="367">
                  <c:v>0.30125999999999997</c:v>
                </c:pt>
                <c:pt idx="368">
                  <c:v>0.29954999999999998</c:v>
                </c:pt>
                <c:pt idx="369">
                  <c:v>0.29783999999999999</c:v>
                </c:pt>
                <c:pt idx="370">
                  <c:v>0.29107</c:v>
                </c:pt>
                <c:pt idx="371">
                  <c:v>0.28948000000000002</c:v>
                </c:pt>
                <c:pt idx="372">
                  <c:v>0.28917999999999999</c:v>
                </c:pt>
                <c:pt idx="373">
                  <c:v>0.28887000000000002</c:v>
                </c:pt>
                <c:pt idx="374">
                  <c:v>0.28855999999999998</c:v>
                </c:pt>
                <c:pt idx="375">
                  <c:v>0.2853</c:v>
                </c:pt>
                <c:pt idx="376">
                  <c:v>0.28354000000000001</c:v>
                </c:pt>
                <c:pt idx="377">
                  <c:v>0.28182000000000001</c:v>
                </c:pt>
                <c:pt idx="378">
                  <c:v>0.27629999999999999</c:v>
                </c:pt>
                <c:pt idx="379">
                  <c:v>0.27603</c:v>
                </c:pt>
                <c:pt idx="380">
                  <c:v>0.27575</c:v>
                </c:pt>
                <c:pt idx="381">
                  <c:v>0.27406000000000003</c:v>
                </c:pt>
                <c:pt idx="382">
                  <c:v>0.27377000000000001</c:v>
                </c:pt>
                <c:pt idx="383">
                  <c:v>0.26891999999999999</c:v>
                </c:pt>
                <c:pt idx="384">
                  <c:v>0.26867000000000002</c:v>
                </c:pt>
                <c:pt idx="385">
                  <c:v>0.26579000000000003</c:v>
                </c:pt>
                <c:pt idx="386">
                  <c:v>0.26374999999999998</c:v>
                </c:pt>
                <c:pt idx="387">
                  <c:v>0.26367000000000002</c:v>
                </c:pt>
                <c:pt idx="388">
                  <c:v>0.26358999999999999</c:v>
                </c:pt>
                <c:pt idx="389">
                  <c:v>0.26204</c:v>
                </c:pt>
                <c:pt idx="390">
                  <c:v>0.26014999999999999</c:v>
                </c:pt>
                <c:pt idx="391">
                  <c:v>0.26007000000000002</c:v>
                </c:pt>
                <c:pt idx="392">
                  <c:v>0.25518000000000002</c:v>
                </c:pt>
                <c:pt idx="393">
                  <c:v>0.25216</c:v>
                </c:pt>
                <c:pt idx="394">
                  <c:v>0.24909000000000001</c:v>
                </c:pt>
                <c:pt idx="395">
                  <c:v>0.249</c:v>
                </c:pt>
                <c:pt idx="396">
                  <c:v>0.24890999999999999</c:v>
                </c:pt>
                <c:pt idx="397">
                  <c:v>0.24767</c:v>
                </c:pt>
                <c:pt idx="398">
                  <c:v>0.24437</c:v>
                </c:pt>
                <c:pt idx="399">
                  <c:v>0.24349000000000001</c:v>
                </c:pt>
                <c:pt idx="400">
                  <c:v>0.24334</c:v>
                </c:pt>
                <c:pt idx="401">
                  <c:v>0.24157000000000001</c:v>
                </c:pt>
                <c:pt idx="402">
                  <c:v>0.24049000000000001</c:v>
                </c:pt>
                <c:pt idx="403">
                  <c:v>0.24029</c:v>
                </c:pt>
                <c:pt idx="404">
                  <c:v>0.23838000000000001</c:v>
                </c:pt>
                <c:pt idx="405">
                  <c:v>0.23651</c:v>
                </c:pt>
                <c:pt idx="406">
                  <c:v>0.23633000000000001</c:v>
                </c:pt>
                <c:pt idx="407">
                  <c:v>0.23613000000000001</c:v>
                </c:pt>
                <c:pt idx="408">
                  <c:v>0.23416000000000001</c:v>
                </c:pt>
                <c:pt idx="409">
                  <c:v>0.23227</c:v>
                </c:pt>
                <c:pt idx="410">
                  <c:v>0.23155000000000001</c:v>
                </c:pt>
                <c:pt idx="411">
                  <c:v>0.22786999999999999</c:v>
                </c:pt>
                <c:pt idx="412">
                  <c:v>0.22699</c:v>
                </c:pt>
                <c:pt idx="413">
                  <c:v>0.2268</c:v>
                </c:pt>
                <c:pt idx="414">
                  <c:v>0.22661000000000001</c:v>
                </c:pt>
                <c:pt idx="415">
                  <c:v>0.22278000000000001</c:v>
                </c:pt>
                <c:pt idx="416">
                  <c:v>0.22075</c:v>
                </c:pt>
                <c:pt idx="417">
                  <c:v>0.21767</c:v>
                </c:pt>
                <c:pt idx="418">
                  <c:v>0.21747</c:v>
                </c:pt>
                <c:pt idx="419">
                  <c:v>0.21426999999999999</c:v>
                </c:pt>
                <c:pt idx="420">
                  <c:v>0.21407999999999999</c:v>
                </c:pt>
                <c:pt idx="421">
                  <c:v>0.21387</c:v>
                </c:pt>
                <c:pt idx="422">
                  <c:v>0.21365000000000001</c:v>
                </c:pt>
                <c:pt idx="423">
                  <c:v>0.21163000000000001</c:v>
                </c:pt>
                <c:pt idx="424">
                  <c:v>0.21140999999999999</c:v>
                </c:pt>
                <c:pt idx="425">
                  <c:v>0.20977000000000001</c:v>
                </c:pt>
                <c:pt idx="426">
                  <c:v>0.20630000000000001</c:v>
                </c:pt>
                <c:pt idx="427">
                  <c:v>0.20283000000000001</c:v>
                </c:pt>
                <c:pt idx="428">
                  <c:v>0.19935</c:v>
                </c:pt>
                <c:pt idx="429">
                  <c:v>0.19919999999999999</c:v>
                </c:pt>
                <c:pt idx="430">
                  <c:v>0.19570000000000001</c:v>
                </c:pt>
                <c:pt idx="431">
                  <c:v>0.19556000000000001</c:v>
                </c:pt>
                <c:pt idx="432">
                  <c:v>0.19361</c:v>
                </c:pt>
                <c:pt idx="433">
                  <c:v>0.19156000000000001</c:v>
                </c:pt>
                <c:pt idx="434">
                  <c:v>0.18948000000000001</c:v>
                </c:pt>
                <c:pt idx="435">
                  <c:v>0.18737999999999999</c:v>
                </c:pt>
                <c:pt idx="436">
                  <c:v>0.18581</c:v>
                </c:pt>
                <c:pt idx="437">
                  <c:v>0.18432000000000001</c:v>
                </c:pt>
                <c:pt idx="438">
                  <c:v>0.18027000000000001</c:v>
                </c:pt>
                <c:pt idx="439">
                  <c:v>0.18017</c:v>
                </c:pt>
                <c:pt idx="440">
                  <c:v>0.17801</c:v>
                </c:pt>
                <c:pt idx="441">
                  <c:v>0.17788000000000001</c:v>
                </c:pt>
                <c:pt idx="442">
                  <c:v>0.17585000000000001</c:v>
                </c:pt>
                <c:pt idx="443">
                  <c:v>0.17574999999999999</c:v>
                </c:pt>
                <c:pt idx="444">
                  <c:v>0.17565</c:v>
                </c:pt>
                <c:pt idx="445">
                  <c:v>0.17202999999999999</c:v>
                </c:pt>
                <c:pt idx="446">
                  <c:v>0.17196</c:v>
                </c:pt>
                <c:pt idx="447">
                  <c:v>0.16888</c:v>
                </c:pt>
                <c:pt idx="448">
                  <c:v>0.16474</c:v>
                </c:pt>
                <c:pt idx="449">
                  <c:v>0.16281999999999999</c:v>
                </c:pt>
                <c:pt idx="450">
                  <c:v>0.16178999999999999</c:v>
                </c:pt>
                <c:pt idx="451">
                  <c:v>0.16001000000000001</c:v>
                </c:pt>
                <c:pt idx="452">
                  <c:v>0.16003000000000001</c:v>
                </c:pt>
                <c:pt idx="453">
                  <c:v>0.16003000000000001</c:v>
                </c:pt>
                <c:pt idx="454">
                  <c:v>0.15828999999999999</c:v>
                </c:pt>
                <c:pt idx="455">
                  <c:v>0.1583</c:v>
                </c:pt>
                <c:pt idx="456">
                  <c:v>0.15711</c:v>
                </c:pt>
                <c:pt idx="457">
                  <c:v>0.15709999999999999</c:v>
                </c:pt>
                <c:pt idx="458">
                  <c:v>0.15708</c:v>
                </c:pt>
                <c:pt idx="459">
                  <c:v>0.15706999999999999</c:v>
                </c:pt>
                <c:pt idx="460">
                  <c:v>0.15545</c:v>
                </c:pt>
                <c:pt idx="461">
                  <c:v>0.15543000000000001</c:v>
                </c:pt>
                <c:pt idx="462">
                  <c:v>0.15537999999999999</c:v>
                </c:pt>
                <c:pt idx="463">
                  <c:v>0.15403</c:v>
                </c:pt>
                <c:pt idx="464">
                  <c:v>0.15123</c:v>
                </c:pt>
                <c:pt idx="465">
                  <c:v>0.14964</c:v>
                </c:pt>
                <c:pt idx="466">
                  <c:v>0.14962</c:v>
                </c:pt>
                <c:pt idx="467">
                  <c:v>0.14842</c:v>
                </c:pt>
                <c:pt idx="468">
                  <c:v>0.14731</c:v>
                </c:pt>
                <c:pt idx="469">
                  <c:v>0.14249000000000001</c:v>
                </c:pt>
                <c:pt idx="470">
                  <c:v>0.14157</c:v>
                </c:pt>
                <c:pt idx="471">
                  <c:v>0.14158999999999999</c:v>
                </c:pt>
                <c:pt idx="472">
                  <c:v>0.13935</c:v>
                </c:pt>
                <c:pt idx="473">
                  <c:v>0.13938</c:v>
                </c:pt>
                <c:pt idx="474">
                  <c:v>0.13816000000000001</c:v>
                </c:pt>
                <c:pt idx="475">
                  <c:v>0.13597999999999999</c:v>
                </c:pt>
                <c:pt idx="476">
                  <c:v>0.13603999999999999</c:v>
                </c:pt>
                <c:pt idx="477">
                  <c:v>0.13608999999999999</c:v>
                </c:pt>
                <c:pt idx="478">
                  <c:v>0.13614000000000001</c:v>
                </c:pt>
                <c:pt idx="479">
                  <c:v>0.13292000000000001</c:v>
                </c:pt>
                <c:pt idx="480">
                  <c:v>0.13297999999999999</c:v>
                </c:pt>
                <c:pt idx="481">
                  <c:v>0.13303000000000001</c:v>
                </c:pt>
                <c:pt idx="482">
                  <c:v>0.13091</c:v>
                </c:pt>
                <c:pt idx="483">
                  <c:v>0.12989999999999999</c:v>
                </c:pt>
                <c:pt idx="484">
                  <c:v>0.12995999999999999</c:v>
                </c:pt>
                <c:pt idx="485">
                  <c:v>0.12906999999999999</c:v>
                </c:pt>
                <c:pt idx="486">
                  <c:v>0.12703999999999999</c:v>
                </c:pt>
                <c:pt idx="487">
                  <c:v>0.12709999999999999</c:v>
                </c:pt>
                <c:pt idx="488">
                  <c:v>0.12503</c:v>
                </c:pt>
                <c:pt idx="489">
                  <c:v>0.12508</c:v>
                </c:pt>
                <c:pt idx="490">
                  <c:v>0.12422</c:v>
                </c:pt>
                <c:pt idx="491">
                  <c:v>0.12189999999999999</c:v>
                </c:pt>
                <c:pt idx="492">
                  <c:v>0.12089</c:v>
                </c:pt>
                <c:pt idx="493">
                  <c:v>0.12096999999999999</c:v>
                </c:pt>
                <c:pt idx="494">
                  <c:v>0.12018</c:v>
                </c:pt>
                <c:pt idx="495">
                  <c:v>0.12025</c:v>
                </c:pt>
                <c:pt idx="496">
                  <c:v>0.11909</c:v>
                </c:pt>
                <c:pt idx="497">
                  <c:v>0.11704000000000001</c:v>
                </c:pt>
                <c:pt idx="498">
                  <c:v>0.11518</c:v>
                </c:pt>
                <c:pt idx="499">
                  <c:v>0.11402</c:v>
                </c:pt>
                <c:pt idx="500">
                  <c:v>0.11293</c:v>
                </c:pt>
                <c:pt idx="501">
                  <c:v>0.11194999999999999</c:v>
                </c:pt>
                <c:pt idx="502">
                  <c:v>0.112</c:v>
                </c:pt>
                <c:pt idx="503">
                  <c:v>0.11204</c:v>
                </c:pt>
                <c:pt idx="504">
                  <c:v>0.10765</c:v>
                </c:pt>
                <c:pt idx="505">
                  <c:v>0.10768999999999999</c:v>
                </c:pt>
                <c:pt idx="506">
                  <c:v>0.10567</c:v>
                </c:pt>
                <c:pt idx="507">
                  <c:v>0.10571999999999999</c:v>
                </c:pt>
                <c:pt idx="508">
                  <c:v>0.10463</c:v>
                </c:pt>
                <c:pt idx="509">
                  <c:v>0.10467</c:v>
                </c:pt>
                <c:pt idx="510">
                  <c:v>0.10367</c:v>
                </c:pt>
                <c:pt idx="511">
                  <c:v>0.10273</c:v>
                </c:pt>
                <c:pt idx="512">
                  <c:v>0.10274999999999999</c:v>
                </c:pt>
                <c:pt idx="513">
                  <c:v>0.10277</c:v>
                </c:pt>
                <c:pt idx="514">
                  <c:v>0.10279000000000001</c:v>
                </c:pt>
                <c:pt idx="515">
                  <c:v>0.1028</c:v>
                </c:pt>
                <c:pt idx="516">
                  <c:v>0.1028</c:v>
                </c:pt>
                <c:pt idx="517">
                  <c:v>0.10279000000000001</c:v>
                </c:pt>
                <c:pt idx="518">
                  <c:v>0.10161000000000001</c:v>
                </c:pt>
                <c:pt idx="519">
                  <c:v>9.9152699999999996E-2</c:v>
                </c:pt>
                <c:pt idx="520">
                  <c:v>9.9132100000000001E-2</c:v>
                </c:pt>
                <c:pt idx="521">
                  <c:v>9.7846799999999998E-2</c:v>
                </c:pt>
                <c:pt idx="522">
                  <c:v>9.78266E-2</c:v>
                </c:pt>
                <c:pt idx="523">
                  <c:v>9.7807400000000003E-2</c:v>
                </c:pt>
                <c:pt idx="524">
                  <c:v>9.77885E-2</c:v>
                </c:pt>
                <c:pt idx="525">
                  <c:v>9.7759899999999997E-2</c:v>
                </c:pt>
                <c:pt idx="526">
                  <c:v>9.6740800000000002E-2</c:v>
                </c:pt>
                <c:pt idx="527">
                  <c:v>9.5653600000000005E-2</c:v>
                </c:pt>
                <c:pt idx="528">
                  <c:v>9.4716300000000003E-2</c:v>
                </c:pt>
                <c:pt idx="529">
                  <c:v>9.4720700000000005E-2</c:v>
                </c:pt>
                <c:pt idx="530">
                  <c:v>9.4715800000000003E-2</c:v>
                </c:pt>
                <c:pt idx="531">
                  <c:v>9.3815200000000001E-2</c:v>
                </c:pt>
                <c:pt idx="532">
                  <c:v>9.2979500000000007E-2</c:v>
                </c:pt>
                <c:pt idx="533">
                  <c:v>9.2193499999999998E-2</c:v>
                </c:pt>
                <c:pt idx="534">
                  <c:v>9.0328400000000003E-2</c:v>
                </c:pt>
                <c:pt idx="535">
                  <c:v>9.0344599999999997E-2</c:v>
                </c:pt>
                <c:pt idx="536">
                  <c:v>8.9576000000000003E-2</c:v>
                </c:pt>
                <c:pt idx="537">
                  <c:v>8.9598499999999998E-2</c:v>
                </c:pt>
                <c:pt idx="538">
                  <c:v>8.7647900000000001E-2</c:v>
                </c:pt>
                <c:pt idx="539">
                  <c:v>8.6602299999999993E-2</c:v>
                </c:pt>
                <c:pt idx="540">
                  <c:v>8.5501900000000006E-2</c:v>
                </c:pt>
                <c:pt idx="541">
                  <c:v>8.2928100000000005E-2</c:v>
                </c:pt>
                <c:pt idx="542">
                  <c:v>8.2316299999999995E-2</c:v>
                </c:pt>
                <c:pt idx="543">
                  <c:v>8.1235799999999997E-2</c:v>
                </c:pt>
                <c:pt idx="544">
                  <c:v>8.1311800000000004E-2</c:v>
                </c:pt>
                <c:pt idx="545">
                  <c:v>8.1379800000000002E-2</c:v>
                </c:pt>
                <c:pt idx="546">
                  <c:v>8.0304100000000003E-2</c:v>
                </c:pt>
                <c:pt idx="547">
                  <c:v>8.0374699999999993E-2</c:v>
                </c:pt>
                <c:pt idx="548">
                  <c:v>8.0443600000000004E-2</c:v>
                </c:pt>
                <c:pt idx="549">
                  <c:v>8.0504800000000001E-2</c:v>
                </c:pt>
                <c:pt idx="550">
                  <c:v>7.9485E-2</c:v>
                </c:pt>
                <c:pt idx="551">
                  <c:v>7.8740400000000002E-2</c:v>
                </c:pt>
                <c:pt idx="552">
                  <c:v>7.8792200000000007E-2</c:v>
                </c:pt>
                <c:pt idx="553">
                  <c:v>7.8833700000000007E-2</c:v>
                </c:pt>
                <c:pt idx="554">
                  <c:v>7.71033E-2</c:v>
                </c:pt>
                <c:pt idx="555">
                  <c:v>7.7156500000000003E-2</c:v>
                </c:pt>
                <c:pt idx="556">
                  <c:v>7.6272400000000004E-2</c:v>
                </c:pt>
                <c:pt idx="557">
                  <c:v>7.6314699999999999E-2</c:v>
                </c:pt>
                <c:pt idx="558">
                  <c:v>7.5563599999999995E-2</c:v>
                </c:pt>
                <c:pt idx="559">
                  <c:v>7.4023599999999995E-2</c:v>
                </c:pt>
                <c:pt idx="560">
                  <c:v>7.4074600000000004E-2</c:v>
                </c:pt>
                <c:pt idx="561">
                  <c:v>7.41203E-2</c:v>
                </c:pt>
                <c:pt idx="562">
                  <c:v>7.1665599999999996E-2</c:v>
                </c:pt>
                <c:pt idx="563">
                  <c:v>7.1726499999999999E-2</c:v>
                </c:pt>
                <c:pt idx="564">
                  <c:v>7.1786699999999995E-2</c:v>
                </c:pt>
                <c:pt idx="565">
                  <c:v>7.0380899999999996E-2</c:v>
                </c:pt>
                <c:pt idx="566">
                  <c:v>6.9723199999999999E-2</c:v>
                </c:pt>
                <c:pt idx="567">
                  <c:v>6.8469199999999994E-2</c:v>
                </c:pt>
                <c:pt idx="568">
                  <c:v>6.7843399999999998E-2</c:v>
                </c:pt>
                <c:pt idx="569">
                  <c:v>6.7285800000000007E-2</c:v>
                </c:pt>
                <c:pt idx="570">
                  <c:v>6.6088499999999994E-2</c:v>
                </c:pt>
                <c:pt idx="571">
                  <c:v>6.5458600000000006E-2</c:v>
                </c:pt>
                <c:pt idx="572">
                  <c:v>6.4930500000000002E-2</c:v>
                </c:pt>
                <c:pt idx="573">
                  <c:v>6.5002500000000005E-2</c:v>
                </c:pt>
                <c:pt idx="574">
                  <c:v>6.3332299999999994E-2</c:v>
                </c:pt>
                <c:pt idx="575">
                  <c:v>6.0878399999999999E-2</c:v>
                </c:pt>
                <c:pt idx="576">
                  <c:v>5.9767599999999997E-2</c:v>
                </c:pt>
                <c:pt idx="577">
                  <c:v>5.9857300000000002E-2</c:v>
                </c:pt>
                <c:pt idx="578">
                  <c:v>5.99429E-2</c:v>
                </c:pt>
                <c:pt idx="579">
                  <c:v>6.0019799999999998E-2</c:v>
                </c:pt>
                <c:pt idx="580">
                  <c:v>6.00954E-2</c:v>
                </c:pt>
                <c:pt idx="581">
                  <c:v>5.8958299999999998E-2</c:v>
                </c:pt>
                <c:pt idx="582">
                  <c:v>5.8388799999999998E-2</c:v>
                </c:pt>
                <c:pt idx="583">
                  <c:v>5.8472799999999998E-2</c:v>
                </c:pt>
                <c:pt idx="584">
                  <c:v>5.7933999999999999E-2</c:v>
                </c:pt>
                <c:pt idx="585">
                  <c:v>5.8021200000000002E-2</c:v>
                </c:pt>
                <c:pt idx="586">
                  <c:v>5.81044E-2</c:v>
                </c:pt>
                <c:pt idx="587">
                  <c:v>5.7531899999999997E-2</c:v>
                </c:pt>
                <c:pt idx="588">
                  <c:v>5.6967999999999998E-2</c:v>
                </c:pt>
                <c:pt idx="589">
                  <c:v>5.6439099999999999E-2</c:v>
                </c:pt>
                <c:pt idx="590">
                  <c:v>5.5384000000000003E-2</c:v>
                </c:pt>
                <c:pt idx="591">
                  <c:v>5.5460200000000001E-2</c:v>
                </c:pt>
                <c:pt idx="592">
                  <c:v>5.5527100000000003E-2</c:v>
                </c:pt>
                <c:pt idx="593">
                  <c:v>5.5040800000000001E-2</c:v>
                </c:pt>
                <c:pt idx="594">
                  <c:v>5.5111E-2</c:v>
                </c:pt>
                <c:pt idx="595">
                  <c:v>5.5171900000000003E-2</c:v>
                </c:pt>
                <c:pt idx="596">
                  <c:v>5.4666399999999997E-2</c:v>
                </c:pt>
                <c:pt idx="597">
                  <c:v>5.4718900000000001E-2</c:v>
                </c:pt>
                <c:pt idx="598">
                  <c:v>5.4768299999999999E-2</c:v>
                </c:pt>
                <c:pt idx="599">
                  <c:v>5.4222800000000002E-2</c:v>
                </c:pt>
                <c:pt idx="600">
                  <c:v>5.4272800000000003E-2</c:v>
                </c:pt>
                <c:pt idx="601">
                  <c:v>5.4317699999999997E-2</c:v>
                </c:pt>
                <c:pt idx="602">
                  <c:v>5.3109999999999997E-2</c:v>
                </c:pt>
                <c:pt idx="603">
                  <c:v>5.2481300000000002E-2</c:v>
                </c:pt>
                <c:pt idx="604">
                  <c:v>5.2531599999999998E-2</c:v>
                </c:pt>
                <c:pt idx="605">
                  <c:v>5.2575400000000001E-2</c:v>
                </c:pt>
                <c:pt idx="606">
                  <c:v>5.2618699999999997E-2</c:v>
                </c:pt>
                <c:pt idx="607">
                  <c:v>5.1983799999999997E-2</c:v>
                </c:pt>
                <c:pt idx="608">
                  <c:v>5.2029499999999999E-2</c:v>
                </c:pt>
                <c:pt idx="609">
                  <c:v>5.2059500000000002E-2</c:v>
                </c:pt>
                <c:pt idx="610">
                  <c:v>5.2075200000000002E-2</c:v>
                </c:pt>
                <c:pt idx="611">
                  <c:v>5.1446499999999999E-2</c:v>
                </c:pt>
                <c:pt idx="612">
                  <c:v>5.0032600000000003E-2</c:v>
                </c:pt>
                <c:pt idx="613">
                  <c:v>5.00559E-2</c:v>
                </c:pt>
                <c:pt idx="614">
                  <c:v>5.0067399999999998E-2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0C-4716-98B3-390C25D6FC48}"/>
            </c:ext>
          </c:extLst>
        </c:ser>
        <c:ser>
          <c:idx val="2"/>
          <c:order val="2"/>
          <c:tx>
            <c:v>analytical solution</c:v>
          </c:tx>
          <c:marker>
            <c:symbol val="none"/>
          </c:marker>
          <c:xVal>
            <c:numRef>
              <c:f>Dirac!$AJ$6:$AJ$305</c:f>
              <c:numCache>
                <c:formatCode>General</c:formatCode>
                <c:ptCount val="300"/>
                <c:pt idx="0">
                  <c:v>8640</c:v>
                </c:pt>
                <c:pt idx="1">
                  <c:v>37507.424749163802</c:v>
                </c:pt>
                <c:pt idx="2">
                  <c:v>66374.849498327763</c:v>
                </c:pt>
                <c:pt idx="3">
                  <c:v>95242.274247491136</c:v>
                </c:pt>
                <c:pt idx="4">
                  <c:v>124109.69899665486</c:v>
                </c:pt>
                <c:pt idx="5">
                  <c:v>152977.12374581941</c:v>
                </c:pt>
                <c:pt idx="6">
                  <c:v>181844.54849498314</c:v>
                </c:pt>
                <c:pt idx="7">
                  <c:v>210711.97324414685</c:v>
                </c:pt>
                <c:pt idx="8">
                  <c:v>239579.39799331059</c:v>
                </c:pt>
                <c:pt idx="9">
                  <c:v>268446.82274247427</c:v>
                </c:pt>
                <c:pt idx="10">
                  <c:v>297314.247491638</c:v>
                </c:pt>
                <c:pt idx="11">
                  <c:v>326181.67224080255</c:v>
                </c:pt>
                <c:pt idx="12">
                  <c:v>355049.09698996629</c:v>
                </c:pt>
                <c:pt idx="13">
                  <c:v>383916.52173913002</c:v>
                </c:pt>
                <c:pt idx="14">
                  <c:v>412783.94648829364</c:v>
                </c:pt>
                <c:pt idx="15">
                  <c:v>441651.37123745738</c:v>
                </c:pt>
                <c:pt idx="16">
                  <c:v>470518.79598662193</c:v>
                </c:pt>
                <c:pt idx="17">
                  <c:v>499386.22073578567</c:v>
                </c:pt>
                <c:pt idx="18">
                  <c:v>528253.64548494935</c:v>
                </c:pt>
                <c:pt idx="19">
                  <c:v>557121.07023411314</c:v>
                </c:pt>
                <c:pt idx="20">
                  <c:v>585988.49498327682</c:v>
                </c:pt>
                <c:pt idx="21">
                  <c:v>614855.91973244143</c:v>
                </c:pt>
                <c:pt idx="22">
                  <c:v>643723.34448160511</c:v>
                </c:pt>
                <c:pt idx="23">
                  <c:v>672590.76923076878</c:v>
                </c:pt>
                <c:pt idx="24">
                  <c:v>701458.19397993246</c:v>
                </c:pt>
                <c:pt idx="25">
                  <c:v>730325.61872909707</c:v>
                </c:pt>
                <c:pt idx="26">
                  <c:v>759193.04347826086</c:v>
                </c:pt>
                <c:pt idx="27">
                  <c:v>788060.46822742454</c:v>
                </c:pt>
                <c:pt idx="28">
                  <c:v>816927.89297658834</c:v>
                </c:pt>
                <c:pt idx="29">
                  <c:v>845795.3177257519</c:v>
                </c:pt>
                <c:pt idx="30">
                  <c:v>874662.74247491139</c:v>
                </c:pt>
                <c:pt idx="31">
                  <c:v>903530.16722407681</c:v>
                </c:pt>
                <c:pt idx="32">
                  <c:v>932397.59197324223</c:v>
                </c:pt>
                <c:pt idx="33">
                  <c:v>961265.01672240777</c:v>
                </c:pt>
                <c:pt idx="34">
                  <c:v>990132.44147156447</c:v>
                </c:pt>
                <c:pt idx="35">
                  <c:v>1018999.86622073</c:v>
                </c:pt>
                <c:pt idx="36">
                  <c:v>1047867.2909698954</c:v>
                </c:pt>
                <c:pt idx="37">
                  <c:v>1076734.7157190607</c:v>
                </c:pt>
                <c:pt idx="38">
                  <c:v>1105602.1404682263</c:v>
                </c:pt>
                <c:pt idx="39">
                  <c:v>1134469.565217383</c:v>
                </c:pt>
                <c:pt idx="40">
                  <c:v>1163336.9899665485</c:v>
                </c:pt>
                <c:pt idx="41">
                  <c:v>1192204.4147157141</c:v>
                </c:pt>
                <c:pt idx="42">
                  <c:v>1221071.8394648794</c:v>
                </c:pt>
                <c:pt idx="43">
                  <c:v>1249939.2642140447</c:v>
                </c:pt>
                <c:pt idx="44">
                  <c:v>1278806.6889632102</c:v>
                </c:pt>
                <c:pt idx="45">
                  <c:v>1307674.1137123669</c:v>
                </c:pt>
                <c:pt idx="46">
                  <c:v>1336541.5384615324</c:v>
                </c:pt>
                <c:pt idx="47">
                  <c:v>1365408.963210698</c:v>
                </c:pt>
                <c:pt idx="48">
                  <c:v>1394276.3879598633</c:v>
                </c:pt>
                <c:pt idx="49">
                  <c:v>1423143.8127090288</c:v>
                </c:pt>
                <c:pt idx="50">
                  <c:v>1452011.2374581944</c:v>
                </c:pt>
                <c:pt idx="51">
                  <c:v>1480878.6622073511</c:v>
                </c:pt>
                <c:pt idx="52">
                  <c:v>1509746.0869565164</c:v>
                </c:pt>
                <c:pt idx="53">
                  <c:v>1538613.5117056819</c:v>
                </c:pt>
                <c:pt idx="54">
                  <c:v>1567480.9364548472</c:v>
                </c:pt>
                <c:pt idx="55">
                  <c:v>1596348.361204013</c:v>
                </c:pt>
                <c:pt idx="56">
                  <c:v>1625215.7859531697</c:v>
                </c:pt>
                <c:pt idx="57">
                  <c:v>1654083.210702335</c:v>
                </c:pt>
                <c:pt idx="58">
                  <c:v>1682950.6354515003</c:v>
                </c:pt>
                <c:pt idx="59">
                  <c:v>1711818.0602006661</c:v>
                </c:pt>
                <c:pt idx="60">
                  <c:v>1740685.4849498314</c:v>
                </c:pt>
                <c:pt idx="61">
                  <c:v>1769552.9096989967</c:v>
                </c:pt>
                <c:pt idx="62">
                  <c:v>1798420.3344481536</c:v>
                </c:pt>
                <c:pt idx="63">
                  <c:v>1827287.7591973189</c:v>
                </c:pt>
                <c:pt idx="64">
                  <c:v>1856155.1839464845</c:v>
                </c:pt>
                <c:pt idx="65">
                  <c:v>1885022.60869565</c:v>
                </c:pt>
                <c:pt idx="66">
                  <c:v>1913890.0334448153</c:v>
                </c:pt>
                <c:pt idx="67">
                  <c:v>1942757.458193972</c:v>
                </c:pt>
                <c:pt idx="68">
                  <c:v>1971624.8829431378</c:v>
                </c:pt>
                <c:pt idx="69">
                  <c:v>2000492.3076923031</c:v>
                </c:pt>
                <c:pt idx="70">
                  <c:v>2029359.7324414684</c:v>
                </c:pt>
                <c:pt idx="71">
                  <c:v>2058227.1571906339</c:v>
                </c:pt>
                <c:pt idx="72">
                  <c:v>2087094.5819397992</c:v>
                </c:pt>
                <c:pt idx="73">
                  <c:v>2115962.0066889562</c:v>
                </c:pt>
                <c:pt idx="74">
                  <c:v>2144829.4314381219</c:v>
                </c:pt>
                <c:pt idx="75">
                  <c:v>2173696.8561872873</c:v>
                </c:pt>
                <c:pt idx="76">
                  <c:v>2202564.2809364526</c:v>
                </c:pt>
                <c:pt idx="77">
                  <c:v>2231431.7056856179</c:v>
                </c:pt>
                <c:pt idx="78">
                  <c:v>2260299.1304347748</c:v>
                </c:pt>
                <c:pt idx="79">
                  <c:v>2289166.5551839401</c:v>
                </c:pt>
                <c:pt idx="80">
                  <c:v>2318033.9799331059</c:v>
                </c:pt>
                <c:pt idx="81">
                  <c:v>2346901.4046822712</c:v>
                </c:pt>
                <c:pt idx="82">
                  <c:v>2375768.8294314365</c:v>
                </c:pt>
                <c:pt idx="83">
                  <c:v>2404636.2541806023</c:v>
                </c:pt>
                <c:pt idx="84">
                  <c:v>2433503.6789297587</c:v>
                </c:pt>
                <c:pt idx="85">
                  <c:v>2462371.103678924</c:v>
                </c:pt>
                <c:pt idx="86">
                  <c:v>2491238.5284280898</c:v>
                </c:pt>
                <c:pt idx="87">
                  <c:v>2520105.9531772551</c:v>
                </c:pt>
                <c:pt idx="88">
                  <c:v>2548973.3779264204</c:v>
                </c:pt>
                <c:pt idx="89">
                  <c:v>2577840.8026755773</c:v>
                </c:pt>
                <c:pt idx="90">
                  <c:v>2606708.2274247427</c:v>
                </c:pt>
                <c:pt idx="91">
                  <c:v>2635575.652173908</c:v>
                </c:pt>
                <c:pt idx="92">
                  <c:v>2664443.0769230737</c:v>
                </c:pt>
                <c:pt idx="93">
                  <c:v>2693310.501672239</c:v>
                </c:pt>
                <c:pt idx="94">
                  <c:v>2722177.9264214044</c:v>
                </c:pt>
                <c:pt idx="95">
                  <c:v>2751045.3511705613</c:v>
                </c:pt>
                <c:pt idx="96">
                  <c:v>2779912.7759197266</c:v>
                </c:pt>
                <c:pt idx="97">
                  <c:v>2808780.2006688919</c:v>
                </c:pt>
                <c:pt idx="98">
                  <c:v>2837647.6254180577</c:v>
                </c:pt>
                <c:pt idx="99">
                  <c:v>2866515.050167223</c:v>
                </c:pt>
                <c:pt idx="100">
                  <c:v>2895382.4749163883</c:v>
                </c:pt>
                <c:pt idx="101">
                  <c:v>2924249.8996655457</c:v>
                </c:pt>
                <c:pt idx="102">
                  <c:v>2953117.3244147105</c:v>
                </c:pt>
                <c:pt idx="103">
                  <c:v>2981984.7491638763</c:v>
                </c:pt>
                <c:pt idx="104">
                  <c:v>3010852.1739130416</c:v>
                </c:pt>
                <c:pt idx="105">
                  <c:v>3039719.5986622069</c:v>
                </c:pt>
                <c:pt idx="106">
                  <c:v>3068587.0234113638</c:v>
                </c:pt>
                <c:pt idx="107">
                  <c:v>3097454.4481605296</c:v>
                </c:pt>
                <c:pt idx="108">
                  <c:v>3126321.8729096944</c:v>
                </c:pt>
                <c:pt idx="109">
                  <c:v>3155189.2976588602</c:v>
                </c:pt>
                <c:pt idx="110">
                  <c:v>3184056.722408026</c:v>
                </c:pt>
                <c:pt idx="111">
                  <c:v>3212924.1471571908</c:v>
                </c:pt>
                <c:pt idx="112">
                  <c:v>3241791.5719063478</c:v>
                </c:pt>
                <c:pt idx="113">
                  <c:v>3270658.9966555135</c:v>
                </c:pt>
                <c:pt idx="114">
                  <c:v>3299526.4214046784</c:v>
                </c:pt>
                <c:pt idx="115">
                  <c:v>3328393.8461538441</c:v>
                </c:pt>
                <c:pt idx="116">
                  <c:v>3357261.2709030099</c:v>
                </c:pt>
                <c:pt idx="117">
                  <c:v>3386128.6956521664</c:v>
                </c:pt>
                <c:pt idx="118">
                  <c:v>3414996.1204013317</c:v>
                </c:pt>
                <c:pt idx="119">
                  <c:v>3443863.5451504975</c:v>
                </c:pt>
                <c:pt idx="120">
                  <c:v>3472730.9698996623</c:v>
                </c:pt>
                <c:pt idx="121">
                  <c:v>3501598.3946488281</c:v>
                </c:pt>
                <c:pt idx="122">
                  <c:v>3530465.8193979939</c:v>
                </c:pt>
                <c:pt idx="123">
                  <c:v>3559333.2441471503</c:v>
                </c:pt>
                <c:pt idx="124">
                  <c:v>3588200.6688963161</c:v>
                </c:pt>
                <c:pt idx="125">
                  <c:v>3617068.0936454814</c:v>
                </c:pt>
                <c:pt idx="126">
                  <c:v>3645935.5183946467</c:v>
                </c:pt>
                <c:pt idx="127">
                  <c:v>3674802.943143812</c:v>
                </c:pt>
                <c:pt idx="128">
                  <c:v>3703670.3678929694</c:v>
                </c:pt>
                <c:pt idx="129">
                  <c:v>3732537.7926421342</c:v>
                </c:pt>
                <c:pt idx="130">
                  <c:v>3761405.2173913</c:v>
                </c:pt>
                <c:pt idx="131">
                  <c:v>3790272.6421404653</c:v>
                </c:pt>
                <c:pt idx="132">
                  <c:v>3819140.0668896306</c:v>
                </c:pt>
                <c:pt idx="133">
                  <c:v>3848007.4916387964</c:v>
                </c:pt>
                <c:pt idx="134">
                  <c:v>3876874.9163879533</c:v>
                </c:pt>
                <c:pt idx="135">
                  <c:v>3905742.3411371182</c:v>
                </c:pt>
                <c:pt idx="136">
                  <c:v>3934609.7658862839</c:v>
                </c:pt>
                <c:pt idx="137">
                  <c:v>3963477.1906354497</c:v>
                </c:pt>
                <c:pt idx="138">
                  <c:v>3992344.6153846146</c:v>
                </c:pt>
                <c:pt idx="139">
                  <c:v>4021212.0401337803</c:v>
                </c:pt>
                <c:pt idx="140">
                  <c:v>4050079.4648829373</c:v>
                </c:pt>
                <c:pt idx="141">
                  <c:v>4078946.8896321021</c:v>
                </c:pt>
                <c:pt idx="142">
                  <c:v>4107814.3143812679</c:v>
                </c:pt>
                <c:pt idx="143">
                  <c:v>4136681.7391304336</c:v>
                </c:pt>
                <c:pt idx="144">
                  <c:v>4165549.1638795985</c:v>
                </c:pt>
                <c:pt idx="145">
                  <c:v>4194416.5886287559</c:v>
                </c:pt>
                <c:pt idx="146">
                  <c:v>4223284.0133779217</c:v>
                </c:pt>
                <c:pt idx="147">
                  <c:v>4252151.4381270865</c:v>
                </c:pt>
                <c:pt idx="148">
                  <c:v>4281018.8628762523</c:v>
                </c:pt>
                <c:pt idx="149">
                  <c:v>4309886.2876254171</c:v>
                </c:pt>
                <c:pt idx="150">
                  <c:v>4338753.7123745829</c:v>
                </c:pt>
                <c:pt idx="151">
                  <c:v>4367621.1371237393</c:v>
                </c:pt>
                <c:pt idx="152">
                  <c:v>4396488.5618729051</c:v>
                </c:pt>
                <c:pt idx="153">
                  <c:v>4425355.98662207</c:v>
                </c:pt>
                <c:pt idx="154">
                  <c:v>4454223.4113712357</c:v>
                </c:pt>
                <c:pt idx="155">
                  <c:v>4483090.8361204015</c:v>
                </c:pt>
                <c:pt idx="156">
                  <c:v>4511958.260869558</c:v>
                </c:pt>
                <c:pt idx="157">
                  <c:v>4540825.6856187237</c:v>
                </c:pt>
                <c:pt idx="158">
                  <c:v>4569693.1103678895</c:v>
                </c:pt>
                <c:pt idx="159">
                  <c:v>4598560.5351170544</c:v>
                </c:pt>
                <c:pt idx="160">
                  <c:v>4627427.9598662201</c:v>
                </c:pt>
                <c:pt idx="161">
                  <c:v>4656295.3846153859</c:v>
                </c:pt>
                <c:pt idx="162">
                  <c:v>4685162.8093645424</c:v>
                </c:pt>
                <c:pt idx="163">
                  <c:v>4714030.2341137072</c:v>
                </c:pt>
                <c:pt idx="164">
                  <c:v>4742897.658862873</c:v>
                </c:pt>
                <c:pt idx="165">
                  <c:v>4771765.0836120388</c:v>
                </c:pt>
                <c:pt idx="166">
                  <c:v>4800632.5083612036</c:v>
                </c:pt>
                <c:pt idx="167">
                  <c:v>4829499.9331103601</c:v>
                </c:pt>
                <c:pt idx="168">
                  <c:v>4858367.3578595258</c:v>
                </c:pt>
                <c:pt idx="169">
                  <c:v>4887234.7826086916</c:v>
                </c:pt>
                <c:pt idx="170">
                  <c:v>4916102.2073578564</c:v>
                </c:pt>
                <c:pt idx="171">
                  <c:v>4944969.6321070222</c:v>
                </c:pt>
                <c:pt idx="172">
                  <c:v>4973837.056856188</c:v>
                </c:pt>
                <c:pt idx="173">
                  <c:v>5002704.4816053445</c:v>
                </c:pt>
                <c:pt idx="174">
                  <c:v>5031571.9063545102</c:v>
                </c:pt>
                <c:pt idx="175">
                  <c:v>5060439.331103676</c:v>
                </c:pt>
                <c:pt idx="176">
                  <c:v>5089306.7558528408</c:v>
                </c:pt>
                <c:pt idx="177">
                  <c:v>5118174.1806020066</c:v>
                </c:pt>
                <c:pt idx="178">
                  <c:v>5147041.6053511631</c:v>
                </c:pt>
                <c:pt idx="179">
                  <c:v>5175909.0301003288</c:v>
                </c:pt>
                <c:pt idx="180">
                  <c:v>5204776.4548494937</c:v>
                </c:pt>
                <c:pt idx="181">
                  <c:v>5233643.8795986595</c:v>
                </c:pt>
                <c:pt idx="182">
                  <c:v>5262511.3043478243</c:v>
                </c:pt>
                <c:pt idx="183">
                  <c:v>5291378.7290969901</c:v>
                </c:pt>
                <c:pt idx="184">
                  <c:v>5320246.1538461475</c:v>
                </c:pt>
                <c:pt idx="185">
                  <c:v>5349113.5785953123</c:v>
                </c:pt>
                <c:pt idx="186">
                  <c:v>5377981.0033444781</c:v>
                </c:pt>
                <c:pt idx="187">
                  <c:v>5406848.4280936439</c:v>
                </c:pt>
                <c:pt idx="188">
                  <c:v>5435715.8528428087</c:v>
                </c:pt>
                <c:pt idx="189">
                  <c:v>5464583.2775919745</c:v>
                </c:pt>
                <c:pt idx="190">
                  <c:v>5493450.7023411309</c:v>
                </c:pt>
                <c:pt idx="191">
                  <c:v>5522318.1270902967</c:v>
                </c:pt>
                <c:pt idx="192">
                  <c:v>5551185.5518394625</c:v>
                </c:pt>
                <c:pt idx="193">
                  <c:v>5580052.9765886273</c:v>
                </c:pt>
                <c:pt idx="194">
                  <c:v>5608920.4013377931</c:v>
                </c:pt>
                <c:pt idx="195">
                  <c:v>5637787.8260869505</c:v>
                </c:pt>
                <c:pt idx="196">
                  <c:v>5666655.2508361144</c:v>
                </c:pt>
                <c:pt idx="197">
                  <c:v>5695522.6755852802</c:v>
                </c:pt>
                <c:pt idx="198">
                  <c:v>5724390.1003344459</c:v>
                </c:pt>
                <c:pt idx="199">
                  <c:v>5753257.5250836117</c:v>
                </c:pt>
                <c:pt idx="200">
                  <c:v>5782124.9498327691</c:v>
                </c:pt>
                <c:pt idx="201">
                  <c:v>5810992.374581933</c:v>
                </c:pt>
                <c:pt idx="202">
                  <c:v>5839859.7993310988</c:v>
                </c:pt>
                <c:pt idx="203">
                  <c:v>5868727.2240802646</c:v>
                </c:pt>
                <c:pt idx="204">
                  <c:v>5897594.6488294303</c:v>
                </c:pt>
                <c:pt idx="205">
                  <c:v>5926462.0735785961</c:v>
                </c:pt>
                <c:pt idx="206">
                  <c:v>5955329.4983277526</c:v>
                </c:pt>
                <c:pt idx="207">
                  <c:v>5984196.9230769174</c:v>
                </c:pt>
                <c:pt idx="208">
                  <c:v>6013064.3478260832</c:v>
                </c:pt>
                <c:pt idx="209">
                  <c:v>6041931.772575248</c:v>
                </c:pt>
                <c:pt idx="210">
                  <c:v>6070799.1973244138</c:v>
                </c:pt>
                <c:pt idx="211">
                  <c:v>6099666.6220735712</c:v>
                </c:pt>
                <c:pt idx="212">
                  <c:v>6128534.046822737</c:v>
                </c:pt>
                <c:pt idx="213">
                  <c:v>6157401.4715719009</c:v>
                </c:pt>
                <c:pt idx="214">
                  <c:v>6186268.8963210667</c:v>
                </c:pt>
                <c:pt idx="215">
                  <c:v>6215136.3210702324</c:v>
                </c:pt>
                <c:pt idx="216">
                  <c:v>6244003.7458193982</c:v>
                </c:pt>
                <c:pt idx="217">
                  <c:v>6272871.1705685556</c:v>
                </c:pt>
                <c:pt idx="218">
                  <c:v>6301738.5953177204</c:v>
                </c:pt>
                <c:pt idx="219">
                  <c:v>6330606.0200668853</c:v>
                </c:pt>
                <c:pt idx="220">
                  <c:v>6359473.4448160511</c:v>
                </c:pt>
                <c:pt idx="221">
                  <c:v>6388340.8695652168</c:v>
                </c:pt>
                <c:pt idx="222">
                  <c:v>6417208.2943143817</c:v>
                </c:pt>
                <c:pt idx="223">
                  <c:v>6446075.7190635391</c:v>
                </c:pt>
                <c:pt idx="224">
                  <c:v>6474943.1438127048</c:v>
                </c:pt>
                <c:pt idx="225">
                  <c:v>6503810.5685618687</c:v>
                </c:pt>
                <c:pt idx="226">
                  <c:v>6532677.9933110345</c:v>
                </c:pt>
                <c:pt idx="227">
                  <c:v>6561545.4180602003</c:v>
                </c:pt>
                <c:pt idx="228">
                  <c:v>6590412.8428093577</c:v>
                </c:pt>
                <c:pt idx="229">
                  <c:v>6619280.2675585235</c:v>
                </c:pt>
                <c:pt idx="230">
                  <c:v>6648147.6923076892</c:v>
                </c:pt>
                <c:pt idx="231">
                  <c:v>6677015.1170568531</c:v>
                </c:pt>
                <c:pt idx="232">
                  <c:v>6705882.5418060189</c:v>
                </c:pt>
                <c:pt idx="233">
                  <c:v>6734749.9665551847</c:v>
                </c:pt>
                <c:pt idx="234">
                  <c:v>6763617.3913043411</c:v>
                </c:pt>
                <c:pt idx="235">
                  <c:v>6792484.8160535069</c:v>
                </c:pt>
                <c:pt idx="236">
                  <c:v>6821352.2408026727</c:v>
                </c:pt>
                <c:pt idx="237">
                  <c:v>6850219.6655518375</c:v>
                </c:pt>
                <c:pt idx="238">
                  <c:v>6879087.0903010033</c:v>
                </c:pt>
                <c:pt idx="239">
                  <c:v>6907954.5150501598</c:v>
                </c:pt>
                <c:pt idx="240">
                  <c:v>6936821.9397993255</c:v>
                </c:pt>
                <c:pt idx="241">
                  <c:v>6965689.3645484913</c:v>
                </c:pt>
                <c:pt idx="242">
                  <c:v>6994556.7892976571</c:v>
                </c:pt>
                <c:pt idx="243">
                  <c:v>7023424.214046821</c:v>
                </c:pt>
                <c:pt idx="244">
                  <c:v>7052291.6387959868</c:v>
                </c:pt>
                <c:pt idx="245">
                  <c:v>7081159.0635451442</c:v>
                </c:pt>
                <c:pt idx="246">
                  <c:v>7110026.4882943099</c:v>
                </c:pt>
                <c:pt idx="247">
                  <c:v>7138893.9130434748</c:v>
                </c:pt>
                <c:pt idx="248">
                  <c:v>7167761.3377926406</c:v>
                </c:pt>
                <c:pt idx="249">
                  <c:v>7196628.7625418054</c:v>
                </c:pt>
                <c:pt idx="250">
                  <c:v>7225496.1872909712</c:v>
                </c:pt>
                <c:pt idx="251">
                  <c:v>7254363.6120401276</c:v>
                </c:pt>
                <c:pt idx="252">
                  <c:v>7283231.0367892934</c:v>
                </c:pt>
                <c:pt idx="253">
                  <c:v>7312098.4615384592</c:v>
                </c:pt>
                <c:pt idx="254">
                  <c:v>7340965.8862876249</c:v>
                </c:pt>
                <c:pt idx="255">
                  <c:v>7369833.3110367889</c:v>
                </c:pt>
                <c:pt idx="256">
                  <c:v>7398700.7357859462</c:v>
                </c:pt>
                <c:pt idx="257">
                  <c:v>7427568.160535112</c:v>
                </c:pt>
                <c:pt idx="258">
                  <c:v>7456435.5852842778</c:v>
                </c:pt>
                <c:pt idx="259">
                  <c:v>7485303.0100334436</c:v>
                </c:pt>
                <c:pt idx="260">
                  <c:v>7514170.4347826084</c:v>
                </c:pt>
                <c:pt idx="261">
                  <c:v>7543037.8595317733</c:v>
                </c:pt>
                <c:pt idx="262">
                  <c:v>7571905.2842809306</c:v>
                </c:pt>
                <c:pt idx="263">
                  <c:v>7600772.7090300955</c:v>
                </c:pt>
                <c:pt idx="264">
                  <c:v>7629640.1337792613</c:v>
                </c:pt>
                <c:pt idx="265">
                  <c:v>7658507.558528427</c:v>
                </c:pt>
                <c:pt idx="266">
                  <c:v>7687374.9832775928</c:v>
                </c:pt>
                <c:pt idx="267">
                  <c:v>7716242.4080267483</c:v>
                </c:pt>
                <c:pt idx="268">
                  <c:v>7745109.8327759141</c:v>
                </c:pt>
                <c:pt idx="269">
                  <c:v>7773977.2575250799</c:v>
                </c:pt>
                <c:pt idx="270">
                  <c:v>7802844.6822742457</c:v>
                </c:pt>
                <c:pt idx="271">
                  <c:v>7831712.1070234114</c:v>
                </c:pt>
                <c:pt idx="272">
                  <c:v>7860579.5317725679</c:v>
                </c:pt>
                <c:pt idx="273">
                  <c:v>7889446.9565217327</c:v>
                </c:pt>
                <c:pt idx="274">
                  <c:v>7918314.3812708985</c:v>
                </c:pt>
                <c:pt idx="275">
                  <c:v>7947181.8060200643</c:v>
                </c:pt>
                <c:pt idx="276">
                  <c:v>7976049.2307692301</c:v>
                </c:pt>
                <c:pt idx="277">
                  <c:v>8004916.6555183949</c:v>
                </c:pt>
                <c:pt idx="278">
                  <c:v>8033784.0802675523</c:v>
                </c:pt>
                <c:pt idx="279">
                  <c:v>8062651.5050167171</c:v>
                </c:pt>
                <c:pt idx="280">
                  <c:v>8091518.929765882</c:v>
                </c:pt>
                <c:pt idx="281">
                  <c:v>8120386.3545150477</c:v>
                </c:pt>
                <c:pt idx="282">
                  <c:v>8149253.7792642135</c:v>
                </c:pt>
                <c:pt idx="283">
                  <c:v>8178121.2040133709</c:v>
                </c:pt>
                <c:pt idx="284">
                  <c:v>8206988.6287625367</c:v>
                </c:pt>
                <c:pt idx="285">
                  <c:v>8235856.0535117006</c:v>
                </c:pt>
                <c:pt idx="286">
                  <c:v>8264723.4782608664</c:v>
                </c:pt>
                <c:pt idx="287">
                  <c:v>8293590.9030100321</c:v>
                </c:pt>
                <c:pt idx="288">
                  <c:v>8322458.3277591979</c:v>
                </c:pt>
                <c:pt idx="289">
                  <c:v>8351325.7525083544</c:v>
                </c:pt>
                <c:pt idx="290">
                  <c:v>8380193.1772575192</c:v>
                </c:pt>
                <c:pt idx="291">
                  <c:v>8409060.602006685</c:v>
                </c:pt>
                <c:pt idx="292">
                  <c:v>8437928.0267558508</c:v>
                </c:pt>
                <c:pt idx="293">
                  <c:v>8466795.4515050165</c:v>
                </c:pt>
                <c:pt idx="294">
                  <c:v>8495662.8762541823</c:v>
                </c:pt>
                <c:pt idx="295">
                  <c:v>8524530.3010033388</c:v>
                </c:pt>
                <c:pt idx="296">
                  <c:v>8553397.7257525027</c:v>
                </c:pt>
                <c:pt idx="297">
                  <c:v>8582265.1505016685</c:v>
                </c:pt>
                <c:pt idx="298">
                  <c:v>8611132.5752508342</c:v>
                </c:pt>
                <c:pt idx="299">
                  <c:v>8640000</c:v>
                </c:pt>
              </c:numCache>
            </c:numRef>
          </c:xVal>
          <c:yVal>
            <c:numRef>
              <c:f>Dirac!$AL$6:$AL$305</c:f>
              <c:numCache>
                <c:formatCode>0.00E+00</c:formatCode>
                <c:ptCount val="300"/>
                <c:pt idx="0">
                  <c:v>1.8533020120751399E-110</c:v>
                </c:pt>
                <c:pt idx="1">
                  <c:v>4.6006200463454101E-24</c:v>
                </c:pt>
                <c:pt idx="2">
                  <c:v>5.4078366848207198E-13</c:v>
                </c:pt>
                <c:pt idx="3">
                  <c:v>1.0611668652168301E-8</c:v>
                </c:pt>
                <c:pt idx="4">
                  <c:v>1.92597039784711E-6</c:v>
                </c:pt>
                <c:pt idx="5">
                  <c:v>4.6454879387087298E-5</c:v>
                </c:pt>
                <c:pt idx="6" formatCode="General">
                  <c:v>3.9214280733744901E-4</c:v>
                </c:pt>
                <c:pt idx="7" formatCode="General">
                  <c:v>1.79102093591693E-3</c:v>
                </c:pt>
                <c:pt idx="8" formatCode="General">
                  <c:v>5.5408633797651898E-3</c:v>
                </c:pt>
                <c:pt idx="9" formatCode="General">
                  <c:v>1.3189555875505301E-2</c:v>
                </c:pt>
                <c:pt idx="10" formatCode="General">
                  <c:v>2.61074044905651E-2</c:v>
                </c:pt>
                <c:pt idx="11" formatCode="General">
                  <c:v>4.5170338613319802E-2</c:v>
                </c:pt>
                <c:pt idx="12" formatCode="General">
                  <c:v>7.0641395284485597E-2</c:v>
                </c:pt>
                <c:pt idx="13" formatCode="General">
                  <c:v>0.102215415713658</c:v>
                </c:pt>
                <c:pt idx="14" formatCode="General">
                  <c:v>0.13915265598968601</c:v>
                </c:pt>
                <c:pt idx="15" formatCode="General">
                  <c:v>0.18043759388432501</c:v>
                </c:pt>
                <c:pt idx="16" formatCode="General">
                  <c:v>0.224924074165293</c:v>
                </c:pt>
                <c:pt idx="17" formatCode="General">
                  <c:v>0.27144957896400401</c:v>
                </c:pt>
                <c:pt idx="18" formatCode="General">
                  <c:v>0.31891528691515802</c:v>
                </c:pt>
                <c:pt idx="19" formatCode="General">
                  <c:v>0.36633569163224</c:v>
                </c:pt>
                <c:pt idx="20" formatCode="General">
                  <c:v>0.41286420565085902</c:v>
                </c:pt>
                <c:pt idx="21" formatCode="General">
                  <c:v>0.457801387680845</c:v>
                </c:pt>
                <c:pt idx="22" formatCode="General">
                  <c:v>0.50059153561541403</c:v>
                </c:pt>
                <c:pt idx="23" formatCode="General">
                  <c:v>0.54081214835197</c:v>
                </c:pt>
                <c:pt idx="24" formatCode="General">
                  <c:v>0.57815955495511095</c:v>
                </c:pt>
                <c:pt idx="25" formatCode="General">
                  <c:v>0.61243299431799803</c:v>
                </c:pt>
                <c:pt idx="26" formatCode="General">
                  <c:v>0.64351863904227102</c:v>
                </c:pt>
                <c:pt idx="27" formatCode="General">
                  <c:v>0.67137447659897198</c:v>
                </c:pt>
                <c:pt idx="28" formatCode="General">
                  <c:v>0.69601655219622605</c:v>
                </c:pt>
                <c:pt idx="29" formatCode="General">
                  <c:v>0.71750680167432002</c:v>
                </c:pt>
                <c:pt idx="30" formatCode="General">
                  <c:v>0.73594252415850503</c:v>
                </c:pt>
                <c:pt idx="31" formatCode="General">
                  <c:v>0.75144743483680199</c:v>
                </c:pt>
                <c:pt idx="32" formatCode="General">
                  <c:v>0.76416417649270696</c:v>
                </c:pt>
                <c:pt idx="33" formatCode="General">
                  <c:v>0.77424813844069396</c:v>
                </c:pt>
                <c:pt idx="34" formatCode="General">
                  <c:v>0.78186242196832401</c:v>
                </c:pt>
                <c:pt idx="35" formatCode="General">
                  <c:v>0.78717379441214497</c:v>
                </c:pt>
                <c:pt idx="36" formatCode="General">
                  <c:v>0.79034948424214502</c:v>
                </c:pt>
                <c:pt idx="37" formatCode="General">
                  <c:v>0.79155468346343205</c:v>
                </c:pt>
                <c:pt idx="38" formatCode="General">
                  <c:v>0.79095063899039397</c:v>
                </c:pt>
                <c:pt idx="39" formatCode="General">
                  <c:v>0.78869323000214997</c:v>
                </c:pt>
                <c:pt idx="40" formatCode="General">
                  <c:v>0.78493194282801304</c:v>
                </c:pt>
                <c:pt idx="41" formatCode="General">
                  <c:v>0.77980916820303703</c:v>
                </c:pt>
                <c:pt idx="42" formatCode="General">
                  <c:v>0.77345975759005103</c:v>
                </c:pt>
                <c:pt idx="43" formatCode="General">
                  <c:v>0.76601078565361702</c:v>
                </c:pt>
                <c:pt idx="44" formatCode="General">
                  <c:v>0.75758147495219696</c:v>
                </c:pt>
                <c:pt idx="45" formatCode="General">
                  <c:v>0.748283246596537</c:v>
                </c:pt>
                <c:pt idx="46" formatCode="General">
                  <c:v>0.73821986713698196</c:v>
                </c:pt>
                <c:pt idx="47" formatCode="General">
                  <c:v>0.72748766742856996</c:v>
                </c:pt>
                <c:pt idx="48" formatCode="General">
                  <c:v>0.71617581381530604</c:v>
                </c:pt>
                <c:pt idx="49" formatCode="General">
                  <c:v>0.70436661579947202</c:v>
                </c:pt>
                <c:pt idx="50" formatCode="General">
                  <c:v>0.69213585753195295</c:v>
                </c:pt>
                <c:pt idx="51" formatCode="General">
                  <c:v>0.67955314307591896</c:v>
                </c:pt>
                <c:pt idx="52" formatCode="General">
                  <c:v>0.66668224754670002</c:v>
                </c:pt>
                <c:pt idx="53" formatCode="General">
                  <c:v>0.653581467991178</c:v>
                </c:pt>
                <c:pt idx="54" formatCode="General">
                  <c:v>0.64030396930517997</c:v>
                </c:pt>
                <c:pt idx="55" formatCode="General">
                  <c:v>0.62689812165237602</c:v>
                </c:pt>
                <c:pt idx="56" formatCode="General">
                  <c:v>0.61340782678936301</c:v>
                </c:pt>
                <c:pt idx="57" formatCode="General">
                  <c:v>0.59987283145810699</c:v>
                </c:pt>
                <c:pt idx="58" formatCode="General">
                  <c:v>0.58632902661129505</c:v>
                </c:pt>
                <c:pt idx="59" formatCode="General">
                  <c:v>0.57280873171570901</c:v>
                </c:pt>
                <c:pt idx="60" formatCode="General">
                  <c:v>0.55934096375611697</c:v>
                </c:pt>
                <c:pt idx="61" formatCode="General">
                  <c:v>0.54595169085620199</c:v>
                </c:pt>
                <c:pt idx="62" formatCode="General">
                  <c:v>0.53266407065921395</c:v>
                </c:pt>
                <c:pt idx="63" formatCode="General">
                  <c:v>0.51949867378230197</c:v>
                </c:pt>
                <c:pt idx="64" formatCode="General">
                  <c:v>0.50647369278528998</c:v>
                </c:pt>
                <c:pt idx="65" formatCode="General">
                  <c:v>0.49360513718587801</c:v>
                </c:pt>
                <c:pt idx="66" formatCode="General">
                  <c:v>0.48090701511589701</c:v>
                </c:pt>
                <c:pt idx="67" formatCode="General">
                  <c:v>0.46839150225327902</c:v>
                </c:pt>
                <c:pt idx="68" formatCode="General">
                  <c:v>0.45606909868650303</c:v>
                </c:pt>
                <c:pt idx="69" formatCode="General">
                  <c:v>0.44394877437646102</c:v>
                </c:pt>
                <c:pt idx="70" formatCode="General">
                  <c:v>0.43203810387806602</c:v>
                </c:pt>
                <c:pt idx="71" formatCode="General">
                  <c:v>0.42034339097300699</c:v>
                </c:pt>
                <c:pt idx="72" formatCode="General">
                  <c:v>0.40886978384809702</c:v>
                </c:pt>
                <c:pt idx="73" formatCode="General">
                  <c:v>0.397621381432124</c:v>
                </c:pt>
                <c:pt idx="74" formatCode="General">
                  <c:v>0.38660133147951098</c:v>
                </c:pt>
                <c:pt idx="75" formatCode="General">
                  <c:v>0.37581192096234101</c:v>
                </c:pt>
                <c:pt idx="76" formatCode="General">
                  <c:v>0.36525465930441797</c:v>
                </c:pt>
                <c:pt idx="77" formatCode="General">
                  <c:v>0.354930354962467</c:v>
                </c:pt>
                <c:pt idx="78" formatCode="General">
                  <c:v>0.344839185831049</c:v>
                </c:pt>
                <c:pt idx="79" formatCode="General">
                  <c:v>0.33498076391953102</c:v>
                </c:pt>
                <c:pt idx="80" formatCode="General">
                  <c:v>0.32535419472183402</c:v>
                </c:pt>
                <c:pt idx="81" formatCode="General">
                  <c:v>0.31595813167298098</c:v>
                </c:pt>
                <c:pt idx="82" formatCode="General">
                  <c:v>0.30679082606069802</c:v>
                </c:pt>
                <c:pt idx="83" formatCode="General">
                  <c:v>0.297850172735733</c:v>
                </c:pt>
                <c:pt idx="84" formatCode="General">
                  <c:v>0.28913375194110902</c:v>
                </c:pt>
                <c:pt idx="85" formatCode="General">
                  <c:v>0.28063886755831402</c:v>
                </c:pt>
                <c:pt idx="86" formatCode="General">
                  <c:v>0.27236258204743602</c:v>
                </c:pt>
                <c:pt idx="87" formatCode="General">
                  <c:v>0.26430174833849002</c:v>
                </c:pt>
                <c:pt idx="88" formatCode="General">
                  <c:v>0.25645303891260401</c:v>
                </c:pt>
                <c:pt idx="89" formatCode="General">
                  <c:v>0.248812972294297</c:v>
                </c:pt>
                <c:pt idx="90" formatCode="General">
                  <c:v>0.24137793715983799</c:v>
                </c:pt>
                <c:pt idx="91" formatCode="General">
                  <c:v>0.234144214251407</c:v>
                </c:pt>
                <c:pt idx="92" formatCode="General">
                  <c:v>0.227107996272635</c:v>
                </c:pt>
                <c:pt idx="93" formatCode="General">
                  <c:v>0.22026540592784999</c:v>
                </c:pt>
                <c:pt idx="94" formatCode="General">
                  <c:v>0.213612512255097</c:v>
                </c:pt>
                <c:pt idx="95" formatCode="General">
                  <c:v>0.207145345391542</c:v>
                </c:pt>
                <c:pt idx="96" formatCode="General">
                  <c:v>0.200859909899295</c:v>
                </c:pt>
                <c:pt idx="97" formatCode="General">
                  <c:v>0.194752196769828</c:v>
                </c:pt>
                <c:pt idx="98" formatCode="General">
                  <c:v>0.18881819421605001</c:v>
                </c:pt>
                <c:pt idx="99" formatCode="General">
                  <c:v>0.18305389735265601</c:v>
                </c:pt>
                <c:pt idx="100" formatCode="General">
                  <c:v>0.177455316857524</c:v>
                </c:pt>
                <c:pt idx="101" formatCode="General">
                  <c:v>0.17201848669972999</c:v>
                </c:pt>
                <c:pt idx="102" formatCode="General">
                  <c:v>0.16673947101300801</c:v>
                </c:pt>
                <c:pt idx="103" formatCode="General">
                  <c:v>0.16161437018733099</c:v>
                </c:pt>
                <c:pt idx="104" formatCode="General">
                  <c:v>0.15663932624553201</c:v>
                </c:pt>
                <c:pt idx="105" formatCode="General">
                  <c:v>0.15181052756662899</c:v>
                </c:pt>
                <c:pt idx="106" formatCode="General">
                  <c:v>0.14712421301258999</c:v>
                </c:pt>
                <c:pt idx="107" formatCode="General">
                  <c:v>0.14257667551081801</c:v>
                </c:pt>
                <c:pt idx="108" formatCode="General">
                  <c:v>0.138164265140407</c:v>
                </c:pt>
                <c:pt idx="109" formatCode="General">
                  <c:v>0.13388339176643699</c:v>
                </c:pt>
                <c:pt idx="110" formatCode="General">
                  <c:v>0.12973052726298501</c:v>
                </c:pt>
                <c:pt idx="111" formatCode="General">
                  <c:v>0.12570220736227899</c:v>
                </c:pt>
                <c:pt idx="112" formatCode="General">
                  <c:v>0.121795033164383</c:v>
                </c:pt>
                <c:pt idx="113" formatCode="General">
                  <c:v>0.11800567233904399</c:v>
                </c:pt>
                <c:pt idx="114" formatCode="General">
                  <c:v>0.114330860048726</c:v>
                </c:pt>
                <c:pt idx="115" formatCode="General">
                  <c:v>0.110767399619526</c:v>
                </c:pt>
                <c:pt idx="116" formatCode="General">
                  <c:v>0.10731216298445299</c:v>
                </c:pt>
                <c:pt idx="117" formatCode="General">
                  <c:v>0.10396209092155</c:v>
                </c:pt>
                <c:pt idx="118" formatCode="General">
                  <c:v>0.100714193107491</c:v>
                </c:pt>
                <c:pt idx="119" formatCode="General">
                  <c:v>9.7565548005556502E-2</c:v>
                </c:pt>
                <c:pt idx="120" formatCode="General">
                  <c:v>9.4513302605325603E-2</c:v>
                </c:pt>
                <c:pt idx="121" formatCode="General">
                  <c:v>9.1554672029984699E-2</c:v>
                </c:pt>
                <c:pt idx="122" formatCode="General">
                  <c:v>8.8686939025778899E-2</c:v>
                </c:pt>
                <c:pt idx="123" formatCode="General">
                  <c:v>8.5907453346937002E-2</c:v>
                </c:pt>
                <c:pt idx="124" formatCode="General">
                  <c:v>8.3213631048245307E-2</c:v>
                </c:pt>
                <c:pt idx="125" formatCode="General">
                  <c:v>8.0602953696404994E-2</c:v>
                </c:pt>
                <c:pt idx="126" formatCode="General">
                  <c:v>7.8072967510348201E-2</c:v>
                </c:pt>
                <c:pt idx="127" formatCode="General">
                  <c:v>7.5621282439799001E-2</c:v>
                </c:pt>
                <c:pt idx="128" formatCode="General">
                  <c:v>7.3245571190550599E-2</c:v>
                </c:pt>
                <c:pt idx="129" formatCode="General">
                  <c:v>7.0943568204181101E-2</c:v>
                </c:pt>
                <c:pt idx="130" formatCode="General">
                  <c:v>6.8713068599239396E-2</c:v>
                </c:pt>
                <c:pt idx="131" formatCode="General">
                  <c:v>6.6551927080294906E-2</c:v>
                </c:pt>
                <c:pt idx="132" formatCode="General">
                  <c:v>6.4458056820666104E-2</c:v>
                </c:pt>
                <c:pt idx="133" formatCode="General">
                  <c:v>6.2429428324100499E-2</c:v>
                </c:pt>
                <c:pt idx="134" formatCode="General">
                  <c:v>6.0464068270187799E-2</c:v>
                </c:pt>
                <c:pt idx="135" formatCode="General">
                  <c:v>5.85600583478346E-2</c:v>
                </c:pt>
                <c:pt idx="136" formatCode="General">
                  <c:v>5.6715534080710797E-2</c:v>
                </c:pt>
                <c:pt idx="137" formatCode="General">
                  <c:v>5.4928683648195802E-2</c:v>
                </c:pt>
                <c:pt idx="138" formatCode="General">
                  <c:v>5.3197746705001298E-2</c:v>
                </c:pt>
                <c:pt idx="139" formatCode="General">
                  <c:v>5.1521013202325397E-2</c:v>
                </c:pt>
                <c:pt idx="140" formatCode="General">
                  <c:v>4.9896822213095299E-2</c:v>
                </c:pt>
                <c:pt idx="141" formatCode="General">
                  <c:v>4.8323560763587098E-2</c:v>
                </c:pt>
                <c:pt idx="142" formatCode="General">
                  <c:v>4.6799662673461098E-2</c:v>
                </c:pt>
                <c:pt idx="143" formatCode="General">
                  <c:v>4.5323607406021302E-2</c:v>
                </c:pt>
                <c:pt idx="144" formatCode="General">
                  <c:v>4.38939189303056E-2</c:v>
                </c:pt>
                <c:pt idx="145" formatCode="General">
                  <c:v>4.2509164596414302E-2</c:v>
                </c:pt>
                <c:pt idx="146" formatCode="General">
                  <c:v>4.1167954025316603E-2</c:v>
                </c:pt>
                <c:pt idx="147" formatCode="General">
                  <c:v>3.9868938014211597E-2</c:v>
                </c:pt>
                <c:pt idx="148" formatCode="General">
                  <c:v>3.8610807458377E-2</c:v>
                </c:pt>
                <c:pt idx="149" formatCode="General">
                  <c:v>3.7392292290304503E-2</c:v>
                </c:pt>
                <c:pt idx="150" formatCode="General">
                  <c:v>3.6212160436800797E-2</c:v>
                </c:pt>
                <c:pt idx="151" formatCode="General">
                  <c:v>3.5069216794621098E-2</c:v>
                </c:pt>
                <c:pt idx="152" formatCode="General">
                  <c:v>3.3962302225106801E-2</c:v>
                </c:pt>
                <c:pt idx="153" formatCode="General">
                  <c:v>3.2890292568198802E-2</c:v>
                </c:pt>
                <c:pt idx="154" formatCode="General">
                  <c:v>3.1852097676127199E-2</c:v>
                </c:pt>
                <c:pt idx="155" formatCode="General">
                  <c:v>3.0846660466991398E-2</c:v>
                </c:pt>
                <c:pt idx="156" formatCode="General">
                  <c:v>2.98729559983856E-2</c:v>
                </c:pt>
                <c:pt idx="157" formatCode="General">
                  <c:v>2.89299905611595E-2</c:v>
                </c:pt>
                <c:pt idx="158" formatCode="General">
                  <c:v>2.8016800793348201E-2</c:v>
                </c:pt>
                <c:pt idx="159" formatCode="General">
                  <c:v>2.7132452814260299E-2</c:v>
                </c:pt>
                <c:pt idx="160" formatCode="General">
                  <c:v>2.6276041378660998E-2</c:v>
                </c:pt>
                <c:pt idx="161" formatCode="General">
                  <c:v>2.54466890509552E-2</c:v>
                </c:pt>
                <c:pt idx="162" formatCode="General">
                  <c:v>2.4643545399233999E-2</c:v>
                </c:pt>
                <c:pt idx="163" formatCode="General">
                  <c:v>2.38657862090196E-2</c:v>
                </c:pt>
                <c:pt idx="164" formatCode="General">
                  <c:v>2.3112612716513901E-2</c:v>
                </c:pt>
                <c:pt idx="165" formatCode="General">
                  <c:v>2.2383250861131999E-2</c:v>
                </c:pt>
                <c:pt idx="166" formatCode="General">
                  <c:v>2.16769505570793E-2</c:v>
                </c:pt>
                <c:pt idx="167" formatCode="General">
                  <c:v>2.0992984983713402E-2</c:v>
                </c:pt>
                <c:pt idx="168" formatCode="General">
                  <c:v>2.0330649894412901E-2</c:v>
                </c:pt>
                <c:pt idx="169" formatCode="General">
                  <c:v>1.9689262943663799E-2</c:v>
                </c:pt>
                <c:pt idx="170" formatCode="General">
                  <c:v>1.9068163032059701E-2</c:v>
                </c:pt>
                <c:pt idx="171" formatCode="General">
                  <c:v>1.8466709668903399E-2</c:v>
                </c:pt>
                <c:pt idx="172" formatCode="General">
                  <c:v>1.78842823520882E-2</c:v>
                </c:pt>
                <c:pt idx="173" formatCode="General">
                  <c:v>1.73202799649304E-2</c:v>
                </c:pt>
                <c:pt idx="174" formatCode="General">
                  <c:v>1.6774120189619501E-2</c:v>
                </c:pt>
                <c:pt idx="175" formatCode="General">
                  <c:v>1.6245238936947001E-2</c:v>
                </c:pt>
                <c:pt idx="176" formatCode="General">
                  <c:v>1.5733089791975401E-2</c:v>
                </c:pt>
                <c:pt idx="177" formatCode="General">
                  <c:v>1.52371434753011E-2</c:v>
                </c:pt>
                <c:pt idx="178" formatCode="General">
                  <c:v>1.4756887319570099E-2</c:v>
                </c:pt>
                <c:pt idx="179" formatCode="General">
                  <c:v>1.42918247609019E-2</c:v>
                </c:pt>
                <c:pt idx="180" formatCode="General">
                  <c:v>1.38414748448779E-2</c:v>
                </c:pt>
                <c:pt idx="181" formatCode="General">
                  <c:v>1.34053717467531E-2</c:v>
                </c:pt>
                <c:pt idx="182" formatCode="General">
                  <c:v>1.2983064305552501E-2</c:v>
                </c:pt>
                <c:pt idx="183" formatCode="General">
                  <c:v>1.25741155717127E-2</c:v>
                </c:pt>
                <c:pt idx="184" formatCode="General">
                  <c:v>1.21781023679379E-2</c:v>
                </c:pt>
                <c:pt idx="185" formatCode="General">
                  <c:v>1.1794614862937701E-2</c:v>
                </c:pt>
                <c:pt idx="186" formatCode="General">
                  <c:v>1.1423256157721299E-2</c:v>
                </c:pt>
                <c:pt idx="187" formatCode="General">
                  <c:v>1.1063641884126301E-2</c:v>
                </c:pt>
                <c:pt idx="188" formatCode="General">
                  <c:v>1.0715399815264001E-2</c:v>
                </c:pt>
                <c:pt idx="189" formatCode="General">
                  <c:v>1.03781694875692E-2</c:v>
                </c:pt>
                <c:pt idx="190" formatCode="General">
                  <c:v>1.0051601834146599E-2</c:v>
                </c:pt>
                <c:pt idx="191" formatCode="General">
                  <c:v>9.7353588291113607E-3</c:v>
                </c:pt>
                <c:pt idx="192" formatCode="General">
                  <c:v>9.4291131426276608E-3</c:v>
                </c:pt>
                <c:pt idx="193" formatCode="General">
                  <c:v>9.1325478063533604E-3</c:v>
                </c:pt>
                <c:pt idx="194" formatCode="General">
                  <c:v>8.8453558890050892E-3</c:v>
                </c:pt>
                <c:pt idx="195" formatCode="General">
                  <c:v>8.5672401817640294E-3</c:v>
                </c:pt>
                <c:pt idx="196" formatCode="General">
                  <c:v>8.2979128932480096E-3</c:v>
                </c:pt>
                <c:pt idx="197" formatCode="General">
                  <c:v>8.0370953537818503E-3</c:v>
                </c:pt>
                <c:pt idx="198" formatCode="General">
                  <c:v>7.7845177287028796E-3</c:v>
                </c:pt>
                <c:pt idx="199" formatCode="General">
                  <c:v>7.5399187404456801E-3</c:v>
                </c:pt>
                <c:pt idx="200" formatCode="General">
                  <c:v>7.3030453991545403E-3</c:v>
                </c:pt>
                <c:pt idx="201" formatCode="General">
                  <c:v>7.0736527415791303E-3</c:v>
                </c:pt>
                <c:pt idx="202" formatCode="General">
                  <c:v>6.8515035780138799E-3</c:v>
                </c:pt>
                <c:pt idx="203" formatCode="General">
                  <c:v>6.6363682470477296E-3</c:v>
                </c:pt>
                <c:pt idx="204" formatCode="General">
                  <c:v>6.4280243778966203E-3</c:v>
                </c:pt>
                <c:pt idx="205" formatCode="General">
                  <c:v>6.2262566600962696E-3</c:v>
                </c:pt>
                <c:pt idx="206" formatCode="General">
                  <c:v>6.0308566203392498E-3</c:v>
                </c:pt>
                <c:pt idx="207" formatCode="General">
                  <c:v>5.8416224062448696E-3</c:v>
                </c:pt>
                <c:pt idx="208" formatCode="General">
                  <c:v>5.6583585768566202E-3</c:v>
                </c:pt>
                <c:pt idx="209" formatCode="General">
                  <c:v>5.4808758996669499E-3</c:v>
                </c:pt>
                <c:pt idx="210" formatCode="General">
                  <c:v>5.3089911539742698E-3</c:v>
                </c:pt>
                <c:pt idx="211" formatCode="General">
                  <c:v>5.1425269403827002E-3</c:v>
                </c:pt>
                <c:pt idx="212" formatCode="General">
                  <c:v>4.98131149625986E-3</c:v>
                </c:pt>
                <c:pt idx="213" formatCode="General">
                  <c:v>4.8251785169728797E-3</c:v>
                </c:pt>
                <c:pt idx="214" formatCode="General">
                  <c:v>4.6739669827282502E-3</c:v>
                </c:pt>
                <c:pt idx="215" formatCode="General">
                  <c:v>4.5275209908453096E-3</c:v>
                </c:pt>
                <c:pt idx="216" formatCode="General">
                  <c:v>4.3856895932984502E-3</c:v>
                </c:pt>
                <c:pt idx="217" formatCode="General">
                  <c:v>4.2483266393671297E-3</c:v>
                </c:pt>
                <c:pt idx="218" formatCode="General">
                  <c:v>4.1152906232380902E-3</c:v>
                </c:pt>
                <c:pt idx="219" formatCode="General">
                  <c:v>3.98644453640768E-3</c:v>
                </c:pt>
                <c:pt idx="220" formatCode="General">
                  <c:v>3.8616557247374002E-3</c:v>
                </c:pt>
                <c:pt idx="221" formatCode="General">
                  <c:v>3.7407957500191599E-3</c:v>
                </c:pt>
                <c:pt idx="222" formatCode="General">
                  <c:v>3.62374025591173E-3</c:v>
                </c:pt>
                <c:pt idx="223" formatCode="General">
                  <c:v>3.5103688381130098E-3</c:v>
                </c:pt>
                <c:pt idx="224" formatCode="General">
                  <c:v>3.40056491863745E-3</c:v>
                </c:pt>
                <c:pt idx="225" formatCode="General">
                  <c:v>3.2942156240711299E-3</c:v>
                </c:pt>
                <c:pt idx="226" formatCode="General">
                  <c:v>3.1912116676813102E-3</c:v>
                </c:pt>
                <c:pt idx="227" formatCode="General">
                  <c:v>3.09144723526053E-3</c:v>
                </c:pt>
                <c:pt idx="228" formatCode="General">
                  <c:v>2.9948198745888398E-3</c:v>
                </c:pt>
                <c:pt idx="229" formatCode="General">
                  <c:v>2.90123038840169E-3</c:v>
                </c:pt>
                <c:pt idx="230" formatCode="General">
                  <c:v>2.8105827307536501E-3</c:v>
                </c:pt>
                <c:pt idx="231" formatCode="General">
                  <c:v>2.7227839066720902E-3</c:v>
                </c:pt>
                <c:pt idx="232" formatCode="General">
                  <c:v>2.6377438749976899E-3</c:v>
                </c:pt>
                <c:pt idx="233" formatCode="General">
                  <c:v>2.5553754543118602E-3</c:v>
                </c:pt>
                <c:pt idx="234" formatCode="General">
                  <c:v>2.4755942318543701E-3</c:v>
                </c:pt>
                <c:pt idx="235" formatCode="General">
                  <c:v>2.3983184753370601E-3</c:v>
                </c:pt>
                <c:pt idx="236" formatCode="General">
                  <c:v>2.32346904756276E-3</c:v>
                </c:pt>
                <c:pt idx="237" formatCode="General">
                  <c:v>2.2509693237609098E-3</c:v>
                </c:pt>
                <c:pt idx="238" formatCode="General">
                  <c:v>2.1807451115544202E-3</c:v>
                </c:pt>
                <c:pt idx="239" formatCode="General">
                  <c:v>2.1127245734747602E-3</c:v>
                </c:pt>
                <c:pt idx="240" formatCode="General">
                  <c:v>2.0468381519448201E-3</c:v>
                </c:pt>
                <c:pt idx="241" formatCode="General">
                  <c:v>1.9830184966515298E-3</c:v>
                </c:pt>
                <c:pt idx="242" formatCode="General">
                  <c:v>1.9212003942328201E-3</c:v>
                </c:pt>
                <c:pt idx="243" formatCode="General">
                  <c:v>1.86132070020551E-3</c:v>
                </c:pt>
                <c:pt idx="244" formatCode="General">
                  <c:v>1.8033182730633199E-3</c:v>
                </c:pt>
                <c:pt idx="245" formatCode="General">
                  <c:v>1.7471339104761601E-3</c:v>
                </c:pt>
                <c:pt idx="246" formatCode="General">
                  <c:v>1.69271028752405E-3</c:v>
                </c:pt>
                <c:pt idx="247" formatCode="General">
                  <c:v>1.63999189690116E-3</c:v>
                </c:pt>
                <c:pt idx="248" formatCode="General">
                  <c:v>1.5889249910274899E-3</c:v>
                </c:pt>
                <c:pt idx="249" formatCode="General">
                  <c:v>1.5394575260073799E-3</c:v>
                </c:pt>
                <c:pt idx="250" formatCode="General">
                  <c:v>1.49153910737638E-3</c:v>
                </c:pt>
                <c:pt idx="251" formatCode="General">
                  <c:v>1.44512093757949E-3</c:v>
                </c:pt>
                <c:pt idx="252" formatCode="General">
                  <c:v>1.4001557651257099E-3</c:v>
                </c:pt>
                <c:pt idx="253" formatCode="General">
                  <c:v>1.3565978353655599E-3</c:v>
                </c:pt>
                <c:pt idx="254" formatCode="General">
                  <c:v>1.31440284283989E-3</c:v>
                </c:pt>
                <c:pt idx="255" formatCode="General">
                  <c:v>1.2735278851498601E-3</c:v>
                </c:pt>
                <c:pt idx="256" formatCode="General">
                  <c:v>1.2339314182997199E-3</c:v>
                </c:pt>
                <c:pt idx="257" formatCode="General">
                  <c:v>1.19557321346539E-3</c:v>
                </c:pt>
                <c:pt idx="258" formatCode="General">
                  <c:v>1.1584143151432799E-3</c:v>
                </c:pt>
                <c:pt idx="259" formatCode="General">
                  <c:v>1.12241700063549E-3</c:v>
                </c:pt>
                <c:pt idx="260" formatCode="General">
                  <c:v>1.08754474082863E-3</c:v>
                </c:pt>
                <c:pt idx="261" formatCode="General">
                  <c:v>1.0537621622249099E-3</c:v>
                </c:pt>
                <c:pt idx="262" formatCode="General">
                  <c:v>1.0210350101856999E-3</c:v>
                </c:pt>
                <c:pt idx="263" formatCode="General">
                  <c:v>9.8933011334870701E-4</c:v>
                </c:pt>
                <c:pt idx="264" formatCode="General">
                  <c:v>9.5861534918121499E-4</c:v>
                </c:pt>
                <c:pt idx="265" formatCode="General">
                  <c:v>9.28859610633299E-4</c:v>
                </c:pt>
                <c:pt idx="266" formatCode="General">
                  <c:v>9.0003277385565105E-4</c:v>
                </c:pt>
                <c:pt idx="267" formatCode="General">
                  <c:v>8.7210566694810197E-4</c:v>
                </c:pt>
                <c:pt idx="268" formatCode="General">
                  <c:v>8.4505003970584405E-4</c:v>
                </c:pt>
                <c:pt idx="269" formatCode="General">
                  <c:v>8.1883853433148998E-4</c:v>
                </c:pt>
                <c:pt idx="270" formatCode="General">
                  <c:v>7.9344465708202695E-4</c:v>
                </c:pt>
                <c:pt idx="271" formatCode="General">
                  <c:v>7.6884275082083199E-4</c:v>
                </c:pt>
                <c:pt idx="272" formatCode="General">
                  <c:v>7.4500796844572097E-4</c:v>
                </c:pt>
                <c:pt idx="273" formatCode="General">
                  <c:v>7.2191624716506702E-4</c:v>
                </c:pt>
                <c:pt idx="274" formatCode="General">
                  <c:v>6.9954428359483996E-4</c:v>
                </c:pt>
                <c:pt idx="275" formatCode="General">
                  <c:v>6.7786950965027304E-4</c:v>
                </c:pt>
                <c:pt idx="276" formatCode="General">
                  <c:v>6.5687006920677198E-4</c:v>
                </c:pt>
                <c:pt idx="277" formatCode="General">
                  <c:v>6.3652479550540403E-4</c:v>
                </c:pt>
                <c:pt idx="278" formatCode="General">
                  <c:v>6.1681318927919097E-4</c:v>
                </c:pt>
                <c:pt idx="279" formatCode="General">
                  <c:v>5.9771539757707604E-4</c:v>
                </c:pt>
                <c:pt idx="280" formatCode="General">
                  <c:v>5.7921219326329898E-4</c:v>
                </c:pt>
                <c:pt idx="281" formatCode="General">
                  <c:v>5.61284955170513E-4</c:v>
                </c:pt>
                <c:pt idx="282" formatCode="General">
                  <c:v>5.4391564888574295E-4</c:v>
                </c:pt>
                <c:pt idx="283" formatCode="General">
                  <c:v>5.2708680814893196E-4</c:v>
                </c:pt>
                <c:pt idx="284" formatCode="General">
                  <c:v>5.1078151684445295E-4</c:v>
                </c:pt>
                <c:pt idx="285" formatCode="General">
                  <c:v>4.9498339156663095E-4</c:v>
                </c:pt>
                <c:pt idx="286" formatCode="General">
                  <c:v>4.7967656474087798E-4</c:v>
                </c:pt>
                <c:pt idx="287" formatCode="General">
                  <c:v>4.6484566828268302E-4</c:v>
                </c:pt>
                <c:pt idx="288" formatCode="General">
                  <c:v>4.5047581777723302E-4</c:v>
                </c:pt>
                <c:pt idx="289" formatCode="General">
                  <c:v>4.3655259716299699E-4</c:v>
                </c:pt>
                <c:pt idx="290" formatCode="General">
                  <c:v>4.2306204390316201E-4</c:v>
                </c:pt>
                <c:pt idx="291" formatCode="General">
                  <c:v>4.0999063462929898E-4</c:v>
                </c:pt>
                <c:pt idx="292" formatCode="General">
                  <c:v>3.97325271242153E-4</c:v>
                </c:pt>
                <c:pt idx="293" formatCode="General">
                  <c:v>3.8505326745494101E-4</c:v>
                </c:pt>
                <c:pt idx="294" formatCode="General">
                  <c:v>3.7316233576496701E-4</c:v>
                </c:pt>
                <c:pt idx="295" formatCode="General">
                  <c:v>3.61640574839918E-4</c:v>
                </c:pt>
                <c:pt idx="296" formatCode="General">
                  <c:v>3.5047645730550001E-4</c:v>
                </c:pt>
                <c:pt idx="297" formatCode="General">
                  <c:v>3.39658817921635E-4</c:v>
                </c:pt>
                <c:pt idx="298" formatCode="General">
                  <c:v>3.2917684213476598E-4</c:v>
                </c:pt>
                <c:pt idx="299" formatCode="General">
                  <c:v>3.1902005499425599E-4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5-4ABE-B1E6-AE14AEB4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14847"/>
        <c:axId val="573309855"/>
      </c:scatterChart>
      <c:valAx>
        <c:axId val="573314847"/>
        <c:scaling>
          <c:orientation val="minMax"/>
          <c:max val="43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309855"/>
        <c:crosses val="autoZero"/>
        <c:crossBetween val="midCat"/>
      </c:valAx>
      <c:valAx>
        <c:axId val="5733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314847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FD</c:v>
          </c:tx>
          <c:marker>
            <c:symbol val="none"/>
          </c:marker>
          <c:xVal>
            <c:numRef>
              <c:f>Dirac_refine!$C$7:$C$621</c:f>
              <c:numCache>
                <c:formatCode>General</c:formatCode>
                <c:ptCount val="615"/>
                <c:pt idx="0">
                  <c:v>1</c:v>
                </c:pt>
                <c:pt idx="1">
                  <c:v>11</c:v>
                </c:pt>
                <c:pt idx="2">
                  <c:v>6346.7</c:v>
                </c:pt>
                <c:pt idx="3">
                  <c:v>13547</c:v>
                </c:pt>
                <c:pt idx="4">
                  <c:v>13949</c:v>
                </c:pt>
                <c:pt idx="5">
                  <c:v>21149</c:v>
                </c:pt>
                <c:pt idx="6">
                  <c:v>23073</c:v>
                </c:pt>
                <c:pt idx="7">
                  <c:v>30273</c:v>
                </c:pt>
                <c:pt idx="8">
                  <c:v>34021</c:v>
                </c:pt>
                <c:pt idx="9">
                  <c:v>41221</c:v>
                </c:pt>
                <c:pt idx="10">
                  <c:v>47158</c:v>
                </c:pt>
                <c:pt idx="11">
                  <c:v>54358</c:v>
                </c:pt>
                <c:pt idx="12">
                  <c:v>61558</c:v>
                </c:pt>
                <c:pt idx="13">
                  <c:v>62924</c:v>
                </c:pt>
                <c:pt idx="14">
                  <c:v>70124</c:v>
                </c:pt>
                <c:pt idx="15" formatCode="0.00E+00">
                  <c:v>77324</c:v>
                </c:pt>
                <c:pt idx="16" formatCode="0.00E+00">
                  <c:v>81842</c:v>
                </c:pt>
                <c:pt idx="17" formatCode="0.00E+00">
                  <c:v>89042</c:v>
                </c:pt>
                <c:pt idx="18" formatCode="0.00E+00">
                  <c:v>96242</c:v>
                </c:pt>
                <c:pt idx="19" formatCode="0.00E+00">
                  <c:v>103442</c:v>
                </c:pt>
                <c:pt idx="20" formatCode="0.00E+00">
                  <c:v>104544</c:v>
                </c:pt>
                <c:pt idx="21" formatCode="0.00E+00">
                  <c:v>111744</c:v>
                </c:pt>
                <c:pt idx="22" formatCode="0.00E+00">
                  <c:v>118944</c:v>
                </c:pt>
                <c:pt idx="23" formatCode="0.00E+00">
                  <c:v>126144</c:v>
                </c:pt>
                <c:pt idx="24" formatCode="0.00E+00">
                  <c:v>131786</c:v>
                </c:pt>
                <c:pt idx="25" formatCode="0.00E+00">
                  <c:v>138986</c:v>
                </c:pt>
                <c:pt idx="26" formatCode="0.00E+00">
                  <c:v>146186</c:v>
                </c:pt>
                <c:pt idx="27" formatCode="0.00E+00">
                  <c:v>153386</c:v>
                </c:pt>
                <c:pt idx="28" formatCode="0.00E+00">
                  <c:v>160586</c:v>
                </c:pt>
                <c:pt idx="29" formatCode="0.00E+00">
                  <c:v>164477</c:v>
                </c:pt>
                <c:pt idx="30" formatCode="0.00E+00">
                  <c:v>171677</c:v>
                </c:pt>
                <c:pt idx="31" formatCode="0.00E+00">
                  <c:v>178877</c:v>
                </c:pt>
                <c:pt idx="32" formatCode="0.00E+00">
                  <c:v>186077</c:v>
                </c:pt>
                <c:pt idx="33" formatCode="0.00E+00">
                  <c:v>193277</c:v>
                </c:pt>
                <c:pt idx="34" formatCode="0.00E+00">
                  <c:v>200477</c:v>
                </c:pt>
                <c:pt idx="35" formatCode="0.00E+00">
                  <c:v>203705</c:v>
                </c:pt>
                <c:pt idx="36" formatCode="0.00E+00">
                  <c:v>210905</c:v>
                </c:pt>
                <c:pt idx="37" formatCode="0.00E+00">
                  <c:v>218105</c:v>
                </c:pt>
                <c:pt idx="38" formatCode="0.00E+00">
                  <c:v>225305</c:v>
                </c:pt>
                <c:pt idx="39" formatCode="0.00E+00">
                  <c:v>232505</c:v>
                </c:pt>
                <c:pt idx="40" formatCode="0.00E+00">
                  <c:v>239705</c:v>
                </c:pt>
                <c:pt idx="41" formatCode="0.00E+00">
                  <c:v>246905</c:v>
                </c:pt>
                <c:pt idx="42" formatCode="0.00E+00">
                  <c:v>250780</c:v>
                </c:pt>
                <c:pt idx="43" formatCode="0.00E+00">
                  <c:v>257980</c:v>
                </c:pt>
                <c:pt idx="44" formatCode="0.00E+00">
                  <c:v>265180</c:v>
                </c:pt>
                <c:pt idx="45" formatCode="0.00E+00">
                  <c:v>272380</c:v>
                </c:pt>
                <c:pt idx="46" formatCode="0.00E+00">
                  <c:v>279580</c:v>
                </c:pt>
                <c:pt idx="47" formatCode="0.00E+00">
                  <c:v>286780</c:v>
                </c:pt>
                <c:pt idx="48" formatCode="0.00E+00">
                  <c:v>293980</c:v>
                </c:pt>
                <c:pt idx="49" formatCode="0.00E+00">
                  <c:v>301180</c:v>
                </c:pt>
                <c:pt idx="50" formatCode="0.00E+00">
                  <c:v>307269</c:v>
                </c:pt>
                <c:pt idx="51" formatCode="0.00E+00">
                  <c:v>314469</c:v>
                </c:pt>
                <c:pt idx="52" formatCode="0.00E+00">
                  <c:v>321669</c:v>
                </c:pt>
                <c:pt idx="53" formatCode="0.00E+00">
                  <c:v>328869</c:v>
                </c:pt>
                <c:pt idx="54" formatCode="0.00E+00">
                  <c:v>336069</c:v>
                </c:pt>
                <c:pt idx="55" formatCode="0.00E+00">
                  <c:v>343269</c:v>
                </c:pt>
                <c:pt idx="56" formatCode="0.00E+00">
                  <c:v>350469</c:v>
                </c:pt>
                <c:pt idx="57" formatCode="0.00E+00">
                  <c:v>357669</c:v>
                </c:pt>
                <c:pt idx="58" formatCode="0.00E+00">
                  <c:v>364869</c:v>
                </c:pt>
                <c:pt idx="59" formatCode="0.00E+00">
                  <c:v>372069</c:v>
                </c:pt>
                <c:pt idx="60" formatCode="0.00E+00">
                  <c:v>375057</c:v>
                </c:pt>
                <c:pt idx="61" formatCode="0.00E+00">
                  <c:v>382257</c:v>
                </c:pt>
                <c:pt idx="62" formatCode="0.00E+00">
                  <c:v>389457</c:v>
                </c:pt>
                <c:pt idx="63" formatCode="0.00E+00">
                  <c:v>396657</c:v>
                </c:pt>
                <c:pt idx="64" formatCode="0.00E+00">
                  <c:v>403857</c:v>
                </c:pt>
                <c:pt idx="65" formatCode="0.00E+00">
                  <c:v>411057</c:v>
                </c:pt>
                <c:pt idx="66" formatCode="0.00E+00">
                  <c:v>418257</c:v>
                </c:pt>
                <c:pt idx="67" formatCode="0.00E+00">
                  <c:v>425457</c:v>
                </c:pt>
                <c:pt idx="68" formatCode="0.00E+00">
                  <c:v>432657</c:v>
                </c:pt>
                <c:pt idx="69" formatCode="0.00E+00">
                  <c:v>439857</c:v>
                </c:pt>
                <c:pt idx="70" formatCode="0.00E+00">
                  <c:v>447057</c:v>
                </c:pt>
                <c:pt idx="71" formatCode="0.00E+00">
                  <c:v>454257</c:v>
                </c:pt>
                <c:pt idx="72" formatCode="0.00E+00">
                  <c:v>456401</c:v>
                </c:pt>
                <c:pt idx="73" formatCode="0.00E+00">
                  <c:v>463601</c:v>
                </c:pt>
                <c:pt idx="74" formatCode="0.00E+00">
                  <c:v>470801</c:v>
                </c:pt>
                <c:pt idx="75" formatCode="0.00E+00">
                  <c:v>478001</c:v>
                </c:pt>
                <c:pt idx="76" formatCode="0.00E+00">
                  <c:v>485201</c:v>
                </c:pt>
                <c:pt idx="77" formatCode="0.00E+00">
                  <c:v>492401</c:v>
                </c:pt>
                <c:pt idx="78" formatCode="0.00E+00">
                  <c:v>499601</c:v>
                </c:pt>
                <c:pt idx="79" formatCode="0.00E+00">
                  <c:v>506801</c:v>
                </c:pt>
                <c:pt idx="80" formatCode="0.00E+00">
                  <c:v>514001</c:v>
                </c:pt>
                <c:pt idx="81" formatCode="0.00E+00">
                  <c:v>521201</c:v>
                </c:pt>
                <c:pt idx="82" formatCode="0.00E+00">
                  <c:v>528402</c:v>
                </c:pt>
                <c:pt idx="83" formatCode="0.00E+00">
                  <c:v>535602</c:v>
                </c:pt>
                <c:pt idx="84" formatCode="0.00E+00">
                  <c:v>542802</c:v>
                </c:pt>
                <c:pt idx="85" formatCode="0.00E+00">
                  <c:v>550002</c:v>
                </c:pt>
                <c:pt idx="86" formatCode="0.00E+00">
                  <c:v>554015</c:v>
                </c:pt>
                <c:pt idx="87" formatCode="0.00E+00">
                  <c:v>561215</c:v>
                </c:pt>
                <c:pt idx="88" formatCode="0.00E+00">
                  <c:v>568415</c:v>
                </c:pt>
                <c:pt idx="89" formatCode="0.00E+00">
                  <c:v>575615</c:v>
                </c:pt>
                <c:pt idx="90" formatCode="0.00E+00">
                  <c:v>582815</c:v>
                </c:pt>
                <c:pt idx="91" formatCode="0.00E+00">
                  <c:v>590015</c:v>
                </c:pt>
                <c:pt idx="92" formatCode="0.00E+00">
                  <c:v>597215</c:v>
                </c:pt>
                <c:pt idx="93" formatCode="0.00E+00">
                  <c:v>604415</c:v>
                </c:pt>
                <c:pt idx="94" formatCode="0.00E+00">
                  <c:v>611615</c:v>
                </c:pt>
                <c:pt idx="95" formatCode="0.00E+00">
                  <c:v>618815</c:v>
                </c:pt>
                <c:pt idx="96" formatCode="0.00E+00">
                  <c:v>626015</c:v>
                </c:pt>
                <c:pt idx="97" formatCode="0.00E+00">
                  <c:v>633215</c:v>
                </c:pt>
                <c:pt idx="98" formatCode="0.00E+00">
                  <c:v>640415</c:v>
                </c:pt>
                <c:pt idx="99" formatCode="0.00E+00">
                  <c:v>647615</c:v>
                </c:pt>
                <c:pt idx="100" formatCode="0.00E+00">
                  <c:v>654815</c:v>
                </c:pt>
                <c:pt idx="101" formatCode="0.00E+00">
                  <c:v>662015</c:v>
                </c:pt>
                <c:pt idx="102" formatCode="0.00E+00">
                  <c:v>669215</c:v>
                </c:pt>
                <c:pt idx="103" formatCode="0.00E+00">
                  <c:v>671152</c:v>
                </c:pt>
                <c:pt idx="104" formatCode="0.00E+00">
                  <c:v>678352</c:v>
                </c:pt>
                <c:pt idx="105" formatCode="0.00E+00">
                  <c:v>685552</c:v>
                </c:pt>
                <c:pt idx="106" formatCode="0.00E+00">
                  <c:v>692752</c:v>
                </c:pt>
                <c:pt idx="107" formatCode="0.00E+00">
                  <c:v>699952</c:v>
                </c:pt>
                <c:pt idx="108" formatCode="0.00E+00">
                  <c:v>707152</c:v>
                </c:pt>
                <c:pt idx="109" formatCode="0.00E+00">
                  <c:v>714352</c:v>
                </c:pt>
                <c:pt idx="110" formatCode="0.00E+00">
                  <c:v>721552</c:v>
                </c:pt>
                <c:pt idx="111" formatCode="0.00E+00">
                  <c:v>728752</c:v>
                </c:pt>
                <c:pt idx="112" formatCode="0.00E+00">
                  <c:v>735952</c:v>
                </c:pt>
                <c:pt idx="113" formatCode="0.00E+00">
                  <c:v>743152</c:v>
                </c:pt>
                <c:pt idx="114" formatCode="0.00E+00">
                  <c:v>750352</c:v>
                </c:pt>
                <c:pt idx="115" formatCode="0.00E+00">
                  <c:v>757552</c:v>
                </c:pt>
                <c:pt idx="116" formatCode="0.00E+00">
                  <c:v>764752</c:v>
                </c:pt>
                <c:pt idx="117" formatCode="0.00E+00">
                  <c:v>771952</c:v>
                </c:pt>
                <c:pt idx="118" formatCode="0.00E+00">
                  <c:v>779152</c:v>
                </c:pt>
                <c:pt idx="119" formatCode="0.00E+00">
                  <c:v>786352</c:v>
                </c:pt>
                <c:pt idx="120" formatCode="0.00E+00">
                  <c:v>793552</c:v>
                </c:pt>
                <c:pt idx="121" formatCode="0.00E+00">
                  <c:v>800752</c:v>
                </c:pt>
                <c:pt idx="122" formatCode="0.00E+00">
                  <c:v>807952</c:v>
                </c:pt>
                <c:pt idx="123" formatCode="0.00E+00">
                  <c:v>811716</c:v>
                </c:pt>
                <c:pt idx="124" formatCode="0.00E+00">
                  <c:v>818916</c:v>
                </c:pt>
                <c:pt idx="125" formatCode="0.00E+00">
                  <c:v>826116</c:v>
                </c:pt>
                <c:pt idx="126" formatCode="0.00E+00">
                  <c:v>833316</c:v>
                </c:pt>
                <c:pt idx="127" formatCode="0.00E+00">
                  <c:v>840516</c:v>
                </c:pt>
                <c:pt idx="128" formatCode="0.00E+00">
                  <c:v>847716</c:v>
                </c:pt>
                <c:pt idx="129" formatCode="0.00E+00">
                  <c:v>854916</c:v>
                </c:pt>
                <c:pt idx="130" formatCode="0.00E+00">
                  <c:v>862116</c:v>
                </c:pt>
                <c:pt idx="131" formatCode="0.00E+00">
                  <c:v>869316</c:v>
                </c:pt>
                <c:pt idx="132" formatCode="0.00E+00">
                  <c:v>876516</c:v>
                </c:pt>
                <c:pt idx="133" formatCode="0.00E+00">
                  <c:v>883716</c:v>
                </c:pt>
                <c:pt idx="134" formatCode="0.00E+00">
                  <c:v>890916</c:v>
                </c:pt>
                <c:pt idx="135" formatCode="0.00E+00">
                  <c:v>898116</c:v>
                </c:pt>
                <c:pt idx="136" formatCode="0.00E+00">
                  <c:v>905316</c:v>
                </c:pt>
                <c:pt idx="137" formatCode="0.00E+00">
                  <c:v>912516</c:v>
                </c:pt>
                <c:pt idx="138" formatCode="0.00E+00">
                  <c:v>919716</c:v>
                </c:pt>
                <c:pt idx="139" formatCode="0.00E+00">
                  <c:v>926916</c:v>
                </c:pt>
                <c:pt idx="140" formatCode="0.00E+00">
                  <c:v>934116</c:v>
                </c:pt>
                <c:pt idx="141" formatCode="0.00E+00">
                  <c:v>941316</c:v>
                </c:pt>
                <c:pt idx="142" formatCode="0.00E+00">
                  <c:v>948516</c:v>
                </c:pt>
                <c:pt idx="143" formatCode="0.00E+00">
                  <c:v>955716</c:v>
                </c:pt>
                <c:pt idx="144" formatCode="0.00E+00">
                  <c:v>962916</c:v>
                </c:pt>
                <c:pt idx="145" formatCode="0.00E+00">
                  <c:v>970116</c:v>
                </c:pt>
                <c:pt idx="146" formatCode="0.00E+00">
                  <c:v>977316</c:v>
                </c:pt>
                <c:pt idx="147" formatCode="0.00E+00">
                  <c:v>980392</c:v>
                </c:pt>
                <c:pt idx="148" formatCode="0.00E+00">
                  <c:v>987592</c:v>
                </c:pt>
                <c:pt idx="149" formatCode="0.00E+00">
                  <c:v>994792</c:v>
                </c:pt>
                <c:pt idx="150" formatCode="0.00E+00">
                  <c:v>1001990</c:v>
                </c:pt>
                <c:pt idx="151" formatCode="0.00E+00">
                  <c:v>1009190</c:v>
                </c:pt>
                <c:pt idx="152" formatCode="0.00E+00">
                  <c:v>1016390</c:v>
                </c:pt>
                <c:pt idx="153" formatCode="0.00E+00">
                  <c:v>1023590</c:v>
                </c:pt>
                <c:pt idx="154" formatCode="0.00E+00">
                  <c:v>1030790</c:v>
                </c:pt>
                <c:pt idx="155" formatCode="0.00E+00">
                  <c:v>1037990</c:v>
                </c:pt>
                <c:pt idx="156" formatCode="0.00E+00">
                  <c:v>1045190</c:v>
                </c:pt>
                <c:pt idx="157" formatCode="0.00E+00">
                  <c:v>1052390</c:v>
                </c:pt>
                <c:pt idx="158" formatCode="0.00E+00">
                  <c:v>1059590</c:v>
                </c:pt>
                <c:pt idx="159" formatCode="0.00E+00">
                  <c:v>1066790</c:v>
                </c:pt>
                <c:pt idx="160" formatCode="0.00E+00">
                  <c:v>1073990</c:v>
                </c:pt>
                <c:pt idx="161" formatCode="0.00E+00">
                  <c:v>1081190</c:v>
                </c:pt>
                <c:pt idx="162" formatCode="0.00E+00">
                  <c:v>1088390</c:v>
                </c:pt>
                <c:pt idx="163" formatCode="0.00E+00">
                  <c:v>1095590</c:v>
                </c:pt>
                <c:pt idx="164" formatCode="0.00E+00">
                  <c:v>1102790</c:v>
                </c:pt>
                <c:pt idx="165" formatCode="0.00E+00">
                  <c:v>1109990</c:v>
                </c:pt>
                <c:pt idx="166" formatCode="0.00E+00">
                  <c:v>1117190</c:v>
                </c:pt>
                <c:pt idx="167" formatCode="0.00E+00">
                  <c:v>1124390</c:v>
                </c:pt>
                <c:pt idx="168" formatCode="0.00E+00">
                  <c:v>1131590</c:v>
                </c:pt>
                <c:pt idx="169" formatCode="0.00E+00">
                  <c:v>1138790</c:v>
                </c:pt>
                <c:pt idx="170" formatCode="0.00E+00">
                  <c:v>1145990</c:v>
                </c:pt>
                <c:pt idx="171" formatCode="0.00E+00">
                  <c:v>1153190</c:v>
                </c:pt>
                <c:pt idx="172" formatCode="0.00E+00">
                  <c:v>1160390</c:v>
                </c:pt>
                <c:pt idx="173" formatCode="0.00E+00">
                  <c:v>1167590</c:v>
                </c:pt>
                <c:pt idx="174" formatCode="0.00E+00">
                  <c:v>1174790</c:v>
                </c:pt>
                <c:pt idx="175" formatCode="0.00E+00">
                  <c:v>1181990</c:v>
                </c:pt>
                <c:pt idx="176" formatCode="0.00E+00">
                  <c:v>1182800</c:v>
                </c:pt>
                <c:pt idx="177" formatCode="0.00E+00">
                  <c:v>1190000</c:v>
                </c:pt>
                <c:pt idx="178" formatCode="0.00E+00">
                  <c:v>1197200</c:v>
                </c:pt>
                <c:pt idx="179" formatCode="0.00E+00">
                  <c:v>1204400</c:v>
                </c:pt>
                <c:pt idx="180" formatCode="0.00E+00">
                  <c:v>1211600</c:v>
                </c:pt>
                <c:pt idx="181" formatCode="0.00E+00">
                  <c:v>1218800</c:v>
                </c:pt>
                <c:pt idx="182" formatCode="0.00E+00">
                  <c:v>1226000</c:v>
                </c:pt>
                <c:pt idx="183" formatCode="0.00E+00">
                  <c:v>1233200</c:v>
                </c:pt>
                <c:pt idx="184" formatCode="0.00E+00">
                  <c:v>1240400</c:v>
                </c:pt>
                <c:pt idx="185" formatCode="0.00E+00">
                  <c:v>1247600</c:v>
                </c:pt>
                <c:pt idx="186" formatCode="0.00E+00">
                  <c:v>1254800</c:v>
                </c:pt>
                <c:pt idx="187" formatCode="0.00E+00">
                  <c:v>1262000</c:v>
                </c:pt>
                <c:pt idx="188" formatCode="0.00E+00">
                  <c:v>1269200</c:v>
                </c:pt>
                <c:pt idx="189" formatCode="0.00E+00">
                  <c:v>1276400</c:v>
                </c:pt>
                <c:pt idx="190" formatCode="0.00E+00">
                  <c:v>1283600</c:v>
                </c:pt>
                <c:pt idx="191" formatCode="0.00E+00">
                  <c:v>1290800</c:v>
                </c:pt>
                <c:pt idx="192" formatCode="0.00E+00">
                  <c:v>1298000</c:v>
                </c:pt>
                <c:pt idx="193" formatCode="0.00E+00">
                  <c:v>1305200</c:v>
                </c:pt>
                <c:pt idx="194" formatCode="0.00E+00">
                  <c:v>1312400</c:v>
                </c:pt>
                <c:pt idx="195" formatCode="0.00E+00">
                  <c:v>1319600</c:v>
                </c:pt>
                <c:pt idx="196" formatCode="0.00E+00">
                  <c:v>1326800</c:v>
                </c:pt>
                <c:pt idx="197" formatCode="0.00E+00">
                  <c:v>1334000</c:v>
                </c:pt>
                <c:pt idx="198" formatCode="0.00E+00">
                  <c:v>1341200</c:v>
                </c:pt>
                <c:pt idx="199" formatCode="0.00E+00">
                  <c:v>1348400</c:v>
                </c:pt>
                <c:pt idx="200" formatCode="0.00E+00">
                  <c:v>1355600</c:v>
                </c:pt>
                <c:pt idx="201" formatCode="0.00E+00">
                  <c:v>1362800</c:v>
                </c:pt>
                <c:pt idx="202" formatCode="0.00E+00">
                  <c:v>1370000</c:v>
                </c:pt>
                <c:pt idx="203" formatCode="0.00E+00">
                  <c:v>1377200</c:v>
                </c:pt>
                <c:pt idx="204" formatCode="0.00E+00">
                  <c:v>1384400</c:v>
                </c:pt>
                <c:pt idx="205" formatCode="0.00E+00">
                  <c:v>1391600</c:v>
                </c:pt>
                <c:pt idx="206" formatCode="0.00E+00">
                  <c:v>1398800</c:v>
                </c:pt>
                <c:pt idx="207" formatCode="0.00E+00">
                  <c:v>1406000</c:v>
                </c:pt>
                <c:pt idx="208" formatCode="0.00E+00">
                  <c:v>1413200</c:v>
                </c:pt>
                <c:pt idx="209" formatCode="0.00E+00">
                  <c:v>1420400</c:v>
                </c:pt>
                <c:pt idx="210" formatCode="0.00E+00">
                  <c:v>1425700</c:v>
                </c:pt>
                <c:pt idx="211" formatCode="0.00E+00">
                  <c:v>1432900</c:v>
                </c:pt>
                <c:pt idx="212" formatCode="0.00E+00">
                  <c:v>1440100</c:v>
                </c:pt>
                <c:pt idx="213" formatCode="0.00E+00">
                  <c:v>1447300</c:v>
                </c:pt>
                <c:pt idx="214" formatCode="0.00E+00">
                  <c:v>1454500</c:v>
                </c:pt>
                <c:pt idx="215" formatCode="0.00E+00">
                  <c:v>1461700</c:v>
                </c:pt>
                <c:pt idx="216" formatCode="0.00E+00">
                  <c:v>1468900</c:v>
                </c:pt>
                <c:pt idx="217" formatCode="0.00E+00">
                  <c:v>1476100</c:v>
                </c:pt>
                <c:pt idx="218" formatCode="0.00E+00">
                  <c:v>1483300</c:v>
                </c:pt>
                <c:pt idx="219" formatCode="0.00E+00">
                  <c:v>1490500</c:v>
                </c:pt>
                <c:pt idx="220" formatCode="0.00E+00">
                  <c:v>1497700</c:v>
                </c:pt>
                <c:pt idx="221" formatCode="0.00E+00">
                  <c:v>1504900</c:v>
                </c:pt>
                <c:pt idx="222" formatCode="0.00E+00">
                  <c:v>1512100</c:v>
                </c:pt>
                <c:pt idx="223" formatCode="0.00E+00">
                  <c:v>1519300</c:v>
                </c:pt>
                <c:pt idx="224" formatCode="0.00E+00">
                  <c:v>1526500</c:v>
                </c:pt>
                <c:pt idx="225" formatCode="0.00E+00">
                  <c:v>1533700</c:v>
                </c:pt>
                <c:pt idx="226" formatCode="0.00E+00">
                  <c:v>1540900</c:v>
                </c:pt>
                <c:pt idx="227" formatCode="0.00E+00">
                  <c:v>1548100</c:v>
                </c:pt>
                <c:pt idx="228" formatCode="0.00E+00">
                  <c:v>1555300</c:v>
                </c:pt>
                <c:pt idx="229" formatCode="0.00E+00">
                  <c:v>1562500</c:v>
                </c:pt>
                <c:pt idx="230" formatCode="0.00E+00">
                  <c:v>1569700</c:v>
                </c:pt>
                <c:pt idx="231" formatCode="0.00E+00">
                  <c:v>1576900</c:v>
                </c:pt>
                <c:pt idx="232" formatCode="0.00E+00">
                  <c:v>1584100</c:v>
                </c:pt>
                <c:pt idx="233" formatCode="0.00E+00">
                  <c:v>1591300</c:v>
                </c:pt>
                <c:pt idx="234" formatCode="0.00E+00">
                  <c:v>1598500</c:v>
                </c:pt>
                <c:pt idx="235" formatCode="0.00E+00">
                  <c:v>1605700</c:v>
                </c:pt>
                <c:pt idx="236" formatCode="0.00E+00">
                  <c:v>1612900</c:v>
                </c:pt>
                <c:pt idx="237" formatCode="0.00E+00">
                  <c:v>1620100</c:v>
                </c:pt>
                <c:pt idx="238" formatCode="0.00E+00">
                  <c:v>1627300</c:v>
                </c:pt>
                <c:pt idx="239" formatCode="0.00E+00">
                  <c:v>1634500</c:v>
                </c:pt>
                <c:pt idx="240" formatCode="0.00E+00">
                  <c:v>1641700</c:v>
                </c:pt>
                <c:pt idx="241" formatCode="0.00E+00">
                  <c:v>1648900</c:v>
                </c:pt>
                <c:pt idx="242" formatCode="0.00E+00">
                  <c:v>1656100</c:v>
                </c:pt>
                <c:pt idx="243" formatCode="0.00E+00">
                  <c:v>1663300</c:v>
                </c:pt>
                <c:pt idx="244" formatCode="0.00E+00">
                  <c:v>1670500</c:v>
                </c:pt>
                <c:pt idx="245" formatCode="0.00E+00">
                  <c:v>1677700</c:v>
                </c:pt>
                <c:pt idx="246" formatCode="0.00E+00">
                  <c:v>1684900</c:v>
                </c:pt>
                <c:pt idx="247" formatCode="0.00E+00">
                  <c:v>1692100</c:v>
                </c:pt>
                <c:pt idx="248" formatCode="0.00E+00">
                  <c:v>1699300</c:v>
                </c:pt>
                <c:pt idx="249" formatCode="0.00E+00">
                  <c:v>1706500</c:v>
                </c:pt>
                <c:pt idx="250" formatCode="0.00E+00">
                  <c:v>1713700</c:v>
                </c:pt>
                <c:pt idx="251" formatCode="0.00E+00">
                  <c:v>1717170</c:v>
                </c:pt>
                <c:pt idx="252" formatCode="0.00E+00">
                  <c:v>1724370</c:v>
                </c:pt>
                <c:pt idx="253" formatCode="0.00E+00">
                  <c:v>1731570</c:v>
                </c:pt>
                <c:pt idx="254" formatCode="0.00E+00">
                  <c:v>1738770</c:v>
                </c:pt>
                <c:pt idx="255" formatCode="0.00E+00">
                  <c:v>1745970</c:v>
                </c:pt>
                <c:pt idx="256" formatCode="0.00E+00">
                  <c:v>1753170</c:v>
                </c:pt>
                <c:pt idx="257" formatCode="0.00E+00">
                  <c:v>1760370</c:v>
                </c:pt>
                <c:pt idx="258" formatCode="0.00E+00">
                  <c:v>1767570</c:v>
                </c:pt>
                <c:pt idx="259" formatCode="0.00E+00">
                  <c:v>1774770</c:v>
                </c:pt>
                <c:pt idx="260" formatCode="0.00E+00">
                  <c:v>1781970</c:v>
                </c:pt>
                <c:pt idx="261" formatCode="0.00E+00">
                  <c:v>1789170</c:v>
                </c:pt>
                <c:pt idx="262" formatCode="0.00E+00">
                  <c:v>1796370</c:v>
                </c:pt>
                <c:pt idx="263" formatCode="0.00E+00">
                  <c:v>1803570</c:v>
                </c:pt>
                <c:pt idx="264" formatCode="0.00E+00">
                  <c:v>1810770</c:v>
                </c:pt>
                <c:pt idx="265" formatCode="0.00E+00">
                  <c:v>1817970</c:v>
                </c:pt>
                <c:pt idx="266" formatCode="0.00E+00">
                  <c:v>1825170</c:v>
                </c:pt>
                <c:pt idx="267" formatCode="0.00E+00">
                  <c:v>1832370</c:v>
                </c:pt>
                <c:pt idx="268" formatCode="0.00E+00">
                  <c:v>1839570</c:v>
                </c:pt>
                <c:pt idx="269" formatCode="0.00E+00">
                  <c:v>1846770</c:v>
                </c:pt>
                <c:pt idx="270" formatCode="0.00E+00">
                  <c:v>1853970</c:v>
                </c:pt>
                <c:pt idx="271" formatCode="0.00E+00">
                  <c:v>1861170</c:v>
                </c:pt>
                <c:pt idx="272" formatCode="0.00E+00">
                  <c:v>1868370</c:v>
                </c:pt>
                <c:pt idx="273" formatCode="0.00E+00">
                  <c:v>1875570</c:v>
                </c:pt>
                <c:pt idx="274" formatCode="0.00E+00">
                  <c:v>1882770</c:v>
                </c:pt>
                <c:pt idx="275" formatCode="0.00E+00">
                  <c:v>1889970</c:v>
                </c:pt>
                <c:pt idx="276" formatCode="0.00E+00">
                  <c:v>1897170</c:v>
                </c:pt>
                <c:pt idx="277" formatCode="0.00E+00">
                  <c:v>1904370</c:v>
                </c:pt>
                <c:pt idx="278" formatCode="0.00E+00">
                  <c:v>1911570</c:v>
                </c:pt>
                <c:pt idx="279" formatCode="0.00E+00">
                  <c:v>1918770</c:v>
                </c:pt>
                <c:pt idx="280" formatCode="0.00E+00">
                  <c:v>1925970</c:v>
                </c:pt>
                <c:pt idx="281" formatCode="0.00E+00">
                  <c:v>1933170</c:v>
                </c:pt>
                <c:pt idx="282" formatCode="0.00E+00">
                  <c:v>1940370</c:v>
                </c:pt>
                <c:pt idx="283" formatCode="0.00E+00">
                  <c:v>1947570</c:v>
                </c:pt>
                <c:pt idx="284" formatCode="0.00E+00">
                  <c:v>1954770</c:v>
                </c:pt>
                <c:pt idx="285" formatCode="0.00E+00">
                  <c:v>1961970</c:v>
                </c:pt>
                <c:pt idx="286" formatCode="0.00E+00">
                  <c:v>1969170</c:v>
                </c:pt>
                <c:pt idx="287" formatCode="0.00E+00">
                  <c:v>1976370</c:v>
                </c:pt>
                <c:pt idx="288" formatCode="0.00E+00">
                  <c:v>1983570</c:v>
                </c:pt>
                <c:pt idx="289" formatCode="0.00E+00">
                  <c:v>1990770</c:v>
                </c:pt>
                <c:pt idx="290" formatCode="0.00E+00">
                  <c:v>1997970</c:v>
                </c:pt>
                <c:pt idx="291" formatCode="0.00E+00">
                  <c:v>2005170</c:v>
                </c:pt>
                <c:pt idx="292" formatCode="0.00E+00">
                  <c:v>2012370</c:v>
                </c:pt>
                <c:pt idx="293" formatCode="0.00E+00">
                  <c:v>2019570</c:v>
                </c:pt>
                <c:pt idx="294" formatCode="0.00E+00">
                  <c:v>2026770</c:v>
                </c:pt>
                <c:pt idx="295" formatCode="0.00E+00">
                  <c:v>2033970</c:v>
                </c:pt>
                <c:pt idx="296" formatCode="0.00E+00">
                  <c:v>2041170</c:v>
                </c:pt>
                <c:pt idx="297" formatCode="0.00E+00">
                  <c:v>2048370</c:v>
                </c:pt>
                <c:pt idx="298" formatCode="0.00E+00">
                  <c:v>2055570</c:v>
                </c:pt>
                <c:pt idx="299" formatCode="0.00E+00">
                  <c:v>2062770</c:v>
                </c:pt>
                <c:pt idx="300" formatCode="0.00E+00">
                  <c:v>2066940</c:v>
                </c:pt>
                <c:pt idx="301" formatCode="0.00E+00">
                  <c:v>2074140</c:v>
                </c:pt>
                <c:pt idx="302" formatCode="0.00E+00">
                  <c:v>2081340</c:v>
                </c:pt>
                <c:pt idx="303" formatCode="0.00E+00">
                  <c:v>2088540</c:v>
                </c:pt>
                <c:pt idx="304" formatCode="0.00E+00">
                  <c:v>2095740</c:v>
                </c:pt>
                <c:pt idx="305" formatCode="0.00E+00">
                  <c:v>2102940</c:v>
                </c:pt>
                <c:pt idx="306" formatCode="0.00E+00">
                  <c:v>2110140</c:v>
                </c:pt>
                <c:pt idx="307" formatCode="0.00E+00">
                  <c:v>2117340</c:v>
                </c:pt>
                <c:pt idx="308" formatCode="0.00E+00">
                  <c:v>2124540</c:v>
                </c:pt>
                <c:pt idx="309" formatCode="0.00E+00">
                  <c:v>2131740</c:v>
                </c:pt>
                <c:pt idx="310" formatCode="0.00E+00">
                  <c:v>2138940</c:v>
                </c:pt>
                <c:pt idx="311" formatCode="0.00E+00">
                  <c:v>2146140</c:v>
                </c:pt>
                <c:pt idx="312" formatCode="0.00E+00">
                  <c:v>2153340</c:v>
                </c:pt>
                <c:pt idx="313" formatCode="0.00E+00">
                  <c:v>2160540</c:v>
                </c:pt>
                <c:pt idx="314" formatCode="0.00E+00">
                  <c:v>2167740</c:v>
                </c:pt>
                <c:pt idx="315" formatCode="0.00E+00">
                  <c:v>2174940</c:v>
                </c:pt>
                <c:pt idx="316" formatCode="0.00E+00">
                  <c:v>2182140</c:v>
                </c:pt>
                <c:pt idx="317" formatCode="0.00E+00">
                  <c:v>2189340</c:v>
                </c:pt>
                <c:pt idx="318" formatCode="0.00E+00">
                  <c:v>2196540</c:v>
                </c:pt>
                <c:pt idx="319" formatCode="0.00E+00">
                  <c:v>2203740</c:v>
                </c:pt>
                <c:pt idx="320" formatCode="0.00E+00">
                  <c:v>2210940</c:v>
                </c:pt>
                <c:pt idx="321" formatCode="0.00E+00">
                  <c:v>2218140</c:v>
                </c:pt>
                <c:pt idx="322" formatCode="0.00E+00">
                  <c:v>2225340</c:v>
                </c:pt>
                <c:pt idx="323" formatCode="0.00E+00">
                  <c:v>2232540</c:v>
                </c:pt>
                <c:pt idx="324" formatCode="0.00E+00">
                  <c:v>2239740</c:v>
                </c:pt>
                <c:pt idx="325" formatCode="0.00E+00">
                  <c:v>2246940</c:v>
                </c:pt>
                <c:pt idx="326" formatCode="0.00E+00">
                  <c:v>2254140</c:v>
                </c:pt>
                <c:pt idx="327" formatCode="0.00E+00">
                  <c:v>2261340</c:v>
                </c:pt>
                <c:pt idx="328" formatCode="0.00E+00">
                  <c:v>2268540</c:v>
                </c:pt>
                <c:pt idx="329" formatCode="0.00E+00">
                  <c:v>2275740</c:v>
                </c:pt>
                <c:pt idx="330" formatCode="0.00E+00">
                  <c:v>2282940</c:v>
                </c:pt>
                <c:pt idx="331" formatCode="0.00E+00">
                  <c:v>2290140</c:v>
                </c:pt>
                <c:pt idx="332" formatCode="0.00E+00">
                  <c:v>2297340</c:v>
                </c:pt>
                <c:pt idx="333" formatCode="0.00E+00">
                  <c:v>2304540</c:v>
                </c:pt>
                <c:pt idx="334" formatCode="0.00E+00">
                  <c:v>2311740</c:v>
                </c:pt>
                <c:pt idx="335" formatCode="0.00E+00">
                  <c:v>2318940</c:v>
                </c:pt>
                <c:pt idx="336" formatCode="0.00E+00">
                  <c:v>2326140</c:v>
                </c:pt>
                <c:pt idx="337" formatCode="0.00E+00">
                  <c:v>2333340</c:v>
                </c:pt>
                <c:pt idx="338" formatCode="0.00E+00">
                  <c:v>2340540</c:v>
                </c:pt>
                <c:pt idx="339" formatCode="0.00E+00">
                  <c:v>2347740</c:v>
                </c:pt>
                <c:pt idx="340" formatCode="0.00E+00">
                  <c:v>2354940</c:v>
                </c:pt>
                <c:pt idx="341" formatCode="0.00E+00">
                  <c:v>2362140</c:v>
                </c:pt>
                <c:pt idx="342" formatCode="0.00E+00">
                  <c:v>2369340</c:v>
                </c:pt>
                <c:pt idx="343" formatCode="0.00E+00">
                  <c:v>2376540</c:v>
                </c:pt>
                <c:pt idx="344" formatCode="0.00E+00">
                  <c:v>2383740</c:v>
                </c:pt>
                <c:pt idx="345" formatCode="0.00E+00">
                  <c:v>2390940</c:v>
                </c:pt>
                <c:pt idx="346" formatCode="0.00E+00">
                  <c:v>2398140</c:v>
                </c:pt>
                <c:pt idx="347" formatCode="0.00E+00">
                  <c:v>2405340</c:v>
                </c:pt>
                <c:pt idx="348" formatCode="0.00E+00">
                  <c:v>2412540</c:v>
                </c:pt>
                <c:pt idx="349" formatCode="0.00E+00">
                  <c:v>2419740</c:v>
                </c:pt>
                <c:pt idx="350" formatCode="0.00E+00">
                  <c:v>2426940</c:v>
                </c:pt>
                <c:pt idx="351" formatCode="0.00E+00">
                  <c:v>2434140</c:v>
                </c:pt>
                <c:pt idx="352" formatCode="0.00E+00">
                  <c:v>2441340</c:v>
                </c:pt>
                <c:pt idx="353" formatCode="0.00E+00">
                  <c:v>2448540</c:v>
                </c:pt>
                <c:pt idx="354" formatCode="0.00E+00">
                  <c:v>2455740</c:v>
                </c:pt>
                <c:pt idx="355" formatCode="0.00E+00">
                  <c:v>2462940</c:v>
                </c:pt>
                <c:pt idx="356" formatCode="0.00E+00">
                  <c:v>2470140</c:v>
                </c:pt>
                <c:pt idx="357" formatCode="0.00E+00">
                  <c:v>2477340</c:v>
                </c:pt>
                <c:pt idx="358" formatCode="0.00E+00">
                  <c:v>2484540</c:v>
                </c:pt>
                <c:pt idx="359" formatCode="0.00E+00">
                  <c:v>2486660</c:v>
                </c:pt>
                <c:pt idx="360" formatCode="0.00E+00">
                  <c:v>2493860</c:v>
                </c:pt>
                <c:pt idx="361" formatCode="0.00E+00">
                  <c:v>2501060</c:v>
                </c:pt>
                <c:pt idx="362" formatCode="0.00E+00">
                  <c:v>2508260</c:v>
                </c:pt>
                <c:pt idx="363" formatCode="0.00E+00">
                  <c:v>2515460</c:v>
                </c:pt>
                <c:pt idx="364" formatCode="0.00E+00">
                  <c:v>2522660</c:v>
                </c:pt>
                <c:pt idx="365" formatCode="0.00E+00">
                  <c:v>2529860</c:v>
                </c:pt>
                <c:pt idx="366" formatCode="0.00E+00">
                  <c:v>2537060</c:v>
                </c:pt>
                <c:pt idx="367" formatCode="0.00E+00">
                  <c:v>2544260</c:v>
                </c:pt>
                <c:pt idx="368" formatCode="0.00E+00">
                  <c:v>2551460</c:v>
                </c:pt>
                <c:pt idx="369" formatCode="0.00E+00">
                  <c:v>2558660</c:v>
                </c:pt>
                <c:pt idx="370" formatCode="0.00E+00">
                  <c:v>2565860</c:v>
                </c:pt>
                <c:pt idx="371" formatCode="0.00E+00">
                  <c:v>2573060</c:v>
                </c:pt>
                <c:pt idx="372" formatCode="0.00E+00">
                  <c:v>2580260</c:v>
                </c:pt>
                <c:pt idx="373" formatCode="0.00E+00">
                  <c:v>2587460</c:v>
                </c:pt>
                <c:pt idx="374" formatCode="0.00E+00">
                  <c:v>2594660</c:v>
                </c:pt>
                <c:pt idx="375" formatCode="0.00E+00">
                  <c:v>2601860</c:v>
                </c:pt>
                <c:pt idx="376" formatCode="0.00E+00">
                  <c:v>2609060</c:v>
                </c:pt>
                <c:pt idx="377" formatCode="0.00E+00">
                  <c:v>2616260</c:v>
                </c:pt>
                <c:pt idx="378" formatCode="0.00E+00">
                  <c:v>2623460</c:v>
                </c:pt>
                <c:pt idx="379" formatCode="0.00E+00">
                  <c:v>2630660</c:v>
                </c:pt>
                <c:pt idx="380" formatCode="0.00E+00">
                  <c:v>2637860</c:v>
                </c:pt>
                <c:pt idx="381" formatCode="0.00E+00">
                  <c:v>2645060</c:v>
                </c:pt>
                <c:pt idx="382" formatCode="0.00E+00">
                  <c:v>2652260</c:v>
                </c:pt>
                <c:pt idx="383" formatCode="0.00E+00">
                  <c:v>2659460</c:v>
                </c:pt>
                <c:pt idx="384" formatCode="0.00E+00">
                  <c:v>2666660</c:v>
                </c:pt>
                <c:pt idx="385" formatCode="0.00E+00">
                  <c:v>2673860</c:v>
                </c:pt>
                <c:pt idx="386" formatCode="0.00E+00">
                  <c:v>2681060</c:v>
                </c:pt>
                <c:pt idx="387" formatCode="0.00E+00">
                  <c:v>2688260</c:v>
                </c:pt>
                <c:pt idx="388" formatCode="0.00E+00">
                  <c:v>2695460</c:v>
                </c:pt>
                <c:pt idx="389" formatCode="0.00E+00">
                  <c:v>2702660</c:v>
                </c:pt>
                <c:pt idx="390" formatCode="0.00E+00">
                  <c:v>2709860</c:v>
                </c:pt>
                <c:pt idx="391" formatCode="0.00E+00">
                  <c:v>2717060</c:v>
                </c:pt>
                <c:pt idx="392" formatCode="0.00E+00">
                  <c:v>2724260</c:v>
                </c:pt>
                <c:pt idx="393" formatCode="0.00E+00">
                  <c:v>2731460</c:v>
                </c:pt>
                <c:pt idx="394" formatCode="0.00E+00">
                  <c:v>2738660</c:v>
                </c:pt>
                <c:pt idx="395" formatCode="0.00E+00">
                  <c:v>2745860</c:v>
                </c:pt>
                <c:pt idx="396" formatCode="0.00E+00">
                  <c:v>2753060</c:v>
                </c:pt>
                <c:pt idx="397" formatCode="0.00E+00">
                  <c:v>2760260</c:v>
                </c:pt>
                <c:pt idx="398" formatCode="0.00E+00">
                  <c:v>2767460</c:v>
                </c:pt>
                <c:pt idx="399" formatCode="0.00E+00">
                  <c:v>2774660</c:v>
                </c:pt>
                <c:pt idx="400" formatCode="0.00E+00">
                  <c:v>2781860</c:v>
                </c:pt>
                <c:pt idx="401" formatCode="0.00E+00">
                  <c:v>2789060</c:v>
                </c:pt>
                <c:pt idx="402" formatCode="0.00E+00">
                  <c:v>2796260</c:v>
                </c:pt>
                <c:pt idx="403" formatCode="0.00E+00">
                  <c:v>2803460</c:v>
                </c:pt>
                <c:pt idx="404" formatCode="0.00E+00">
                  <c:v>2810660</c:v>
                </c:pt>
                <c:pt idx="405" formatCode="0.00E+00">
                  <c:v>2817860</c:v>
                </c:pt>
                <c:pt idx="406" formatCode="0.00E+00">
                  <c:v>2825060</c:v>
                </c:pt>
                <c:pt idx="407" formatCode="0.00E+00">
                  <c:v>2832260</c:v>
                </c:pt>
                <c:pt idx="408" formatCode="0.00E+00">
                  <c:v>2839460</c:v>
                </c:pt>
                <c:pt idx="409" formatCode="0.00E+00">
                  <c:v>2846660</c:v>
                </c:pt>
                <c:pt idx="410" formatCode="0.00E+00">
                  <c:v>2853860</c:v>
                </c:pt>
                <c:pt idx="411" formatCode="0.00E+00">
                  <c:v>2861060</c:v>
                </c:pt>
                <c:pt idx="412" formatCode="0.00E+00">
                  <c:v>2868260</c:v>
                </c:pt>
                <c:pt idx="413" formatCode="0.00E+00">
                  <c:v>2875460</c:v>
                </c:pt>
                <c:pt idx="414" formatCode="0.00E+00">
                  <c:v>2882660</c:v>
                </c:pt>
                <c:pt idx="415" formatCode="0.00E+00">
                  <c:v>2889860</c:v>
                </c:pt>
                <c:pt idx="416" formatCode="0.00E+00">
                  <c:v>2897060</c:v>
                </c:pt>
                <c:pt idx="417" formatCode="0.00E+00">
                  <c:v>2904260</c:v>
                </c:pt>
                <c:pt idx="418" formatCode="0.00E+00">
                  <c:v>2911460</c:v>
                </c:pt>
                <c:pt idx="419" formatCode="0.00E+00">
                  <c:v>2918660</c:v>
                </c:pt>
                <c:pt idx="420" formatCode="0.00E+00">
                  <c:v>2925860</c:v>
                </c:pt>
                <c:pt idx="421" formatCode="0.00E+00">
                  <c:v>2933060</c:v>
                </c:pt>
                <c:pt idx="422" formatCode="0.00E+00">
                  <c:v>2940260</c:v>
                </c:pt>
                <c:pt idx="423" formatCode="0.00E+00">
                  <c:v>2947460</c:v>
                </c:pt>
                <c:pt idx="424" formatCode="0.00E+00">
                  <c:v>2954660</c:v>
                </c:pt>
                <c:pt idx="425" formatCode="0.00E+00">
                  <c:v>2961860</c:v>
                </c:pt>
                <c:pt idx="426" formatCode="0.00E+00">
                  <c:v>2969060</c:v>
                </c:pt>
                <c:pt idx="427" formatCode="0.00E+00">
                  <c:v>2976260</c:v>
                </c:pt>
                <c:pt idx="428" formatCode="0.00E+00">
                  <c:v>2983460</c:v>
                </c:pt>
                <c:pt idx="429" formatCode="0.00E+00">
                  <c:v>2990330</c:v>
                </c:pt>
                <c:pt idx="430" formatCode="0.00E+00">
                  <c:v>2997530</c:v>
                </c:pt>
                <c:pt idx="431" formatCode="0.00E+00">
                  <c:v>3004730</c:v>
                </c:pt>
                <c:pt idx="432" formatCode="0.00E+00">
                  <c:v>3011930</c:v>
                </c:pt>
                <c:pt idx="433" formatCode="0.00E+00">
                  <c:v>3019130</c:v>
                </c:pt>
                <c:pt idx="434" formatCode="0.00E+00">
                  <c:v>3026330</c:v>
                </c:pt>
                <c:pt idx="435" formatCode="0.00E+00">
                  <c:v>3033530</c:v>
                </c:pt>
                <c:pt idx="436" formatCode="0.00E+00">
                  <c:v>3040730</c:v>
                </c:pt>
                <c:pt idx="437" formatCode="0.00E+00">
                  <c:v>3047930</c:v>
                </c:pt>
                <c:pt idx="438" formatCode="0.00E+00">
                  <c:v>3055130</c:v>
                </c:pt>
                <c:pt idx="439" formatCode="0.00E+00">
                  <c:v>3062330</c:v>
                </c:pt>
                <c:pt idx="440" formatCode="0.00E+00">
                  <c:v>3069530</c:v>
                </c:pt>
                <c:pt idx="441" formatCode="0.00E+00">
                  <c:v>3076730</c:v>
                </c:pt>
                <c:pt idx="442" formatCode="0.00E+00">
                  <c:v>3083930</c:v>
                </c:pt>
                <c:pt idx="443" formatCode="0.00E+00">
                  <c:v>3091130</c:v>
                </c:pt>
                <c:pt idx="444" formatCode="0.00E+00">
                  <c:v>3098330</c:v>
                </c:pt>
                <c:pt idx="445" formatCode="0.00E+00">
                  <c:v>3105530</c:v>
                </c:pt>
                <c:pt idx="446" formatCode="0.00E+00">
                  <c:v>3112730</c:v>
                </c:pt>
                <c:pt idx="447" formatCode="0.00E+00">
                  <c:v>3119930</c:v>
                </c:pt>
                <c:pt idx="448" formatCode="0.00E+00">
                  <c:v>3127130</c:v>
                </c:pt>
                <c:pt idx="449" formatCode="0.00E+00">
                  <c:v>3134330</c:v>
                </c:pt>
                <c:pt idx="450" formatCode="0.00E+00">
                  <c:v>3141530</c:v>
                </c:pt>
                <c:pt idx="451" formatCode="0.00E+00">
                  <c:v>3148730</c:v>
                </c:pt>
                <c:pt idx="452" formatCode="0.00E+00">
                  <c:v>3155930</c:v>
                </c:pt>
                <c:pt idx="453" formatCode="0.00E+00">
                  <c:v>3163130</c:v>
                </c:pt>
                <c:pt idx="454" formatCode="0.00E+00">
                  <c:v>3170330</c:v>
                </c:pt>
                <c:pt idx="455" formatCode="0.00E+00">
                  <c:v>3177530</c:v>
                </c:pt>
                <c:pt idx="456" formatCode="0.00E+00">
                  <c:v>3184730</c:v>
                </c:pt>
                <c:pt idx="457" formatCode="0.00E+00">
                  <c:v>3191930</c:v>
                </c:pt>
                <c:pt idx="458" formatCode="0.00E+00">
                  <c:v>3199130</c:v>
                </c:pt>
                <c:pt idx="459" formatCode="0.00E+00">
                  <c:v>3206330</c:v>
                </c:pt>
                <c:pt idx="460" formatCode="0.00E+00">
                  <c:v>3213530</c:v>
                </c:pt>
                <c:pt idx="461" formatCode="0.00E+00">
                  <c:v>3220730</c:v>
                </c:pt>
                <c:pt idx="462" formatCode="0.00E+00">
                  <c:v>3227930</c:v>
                </c:pt>
                <c:pt idx="463" formatCode="0.00E+00">
                  <c:v>3235130</c:v>
                </c:pt>
                <c:pt idx="464" formatCode="0.00E+00">
                  <c:v>3242330</c:v>
                </c:pt>
                <c:pt idx="465" formatCode="0.00E+00">
                  <c:v>3249530</c:v>
                </c:pt>
                <c:pt idx="466" formatCode="0.00E+00">
                  <c:v>3256730</c:v>
                </c:pt>
                <c:pt idx="467" formatCode="0.00E+00">
                  <c:v>3263930</c:v>
                </c:pt>
                <c:pt idx="468" formatCode="0.00E+00">
                  <c:v>3271130</c:v>
                </c:pt>
                <c:pt idx="469" formatCode="0.00E+00">
                  <c:v>3278330</c:v>
                </c:pt>
                <c:pt idx="470" formatCode="0.00E+00">
                  <c:v>3285530</c:v>
                </c:pt>
                <c:pt idx="471" formatCode="0.00E+00">
                  <c:v>3292730</c:v>
                </c:pt>
                <c:pt idx="472" formatCode="0.00E+00">
                  <c:v>3299930</c:v>
                </c:pt>
                <c:pt idx="473" formatCode="0.00E+00">
                  <c:v>3307130</c:v>
                </c:pt>
                <c:pt idx="474" formatCode="0.00E+00">
                  <c:v>3314330</c:v>
                </c:pt>
                <c:pt idx="475" formatCode="0.00E+00">
                  <c:v>3321530</c:v>
                </c:pt>
                <c:pt idx="476" formatCode="0.00E+00">
                  <c:v>3328730</c:v>
                </c:pt>
                <c:pt idx="477" formatCode="0.00E+00">
                  <c:v>3335930</c:v>
                </c:pt>
                <c:pt idx="478" formatCode="0.00E+00">
                  <c:v>3343130</c:v>
                </c:pt>
                <c:pt idx="479" formatCode="0.00E+00">
                  <c:v>3350330</c:v>
                </c:pt>
                <c:pt idx="480" formatCode="0.00E+00">
                  <c:v>3357530</c:v>
                </c:pt>
                <c:pt idx="481" formatCode="0.00E+00">
                  <c:v>3364730</c:v>
                </c:pt>
                <c:pt idx="482" formatCode="0.00E+00">
                  <c:v>3371930</c:v>
                </c:pt>
                <c:pt idx="483" formatCode="0.00E+00">
                  <c:v>3379130</c:v>
                </c:pt>
                <c:pt idx="484" formatCode="0.00E+00">
                  <c:v>3386330</c:v>
                </c:pt>
                <c:pt idx="485" formatCode="0.00E+00">
                  <c:v>3393530</c:v>
                </c:pt>
                <c:pt idx="486" formatCode="0.00E+00">
                  <c:v>3400730</c:v>
                </c:pt>
                <c:pt idx="487" formatCode="0.00E+00">
                  <c:v>3407930</c:v>
                </c:pt>
                <c:pt idx="488" formatCode="0.00E+00">
                  <c:v>3415130</c:v>
                </c:pt>
                <c:pt idx="489" formatCode="0.00E+00">
                  <c:v>3422330</c:v>
                </c:pt>
                <c:pt idx="490" formatCode="0.00E+00">
                  <c:v>3429530</c:v>
                </c:pt>
                <c:pt idx="491" formatCode="0.00E+00">
                  <c:v>3436730</c:v>
                </c:pt>
                <c:pt idx="492" formatCode="0.00E+00">
                  <c:v>3443930</c:v>
                </c:pt>
                <c:pt idx="493" formatCode="0.00E+00">
                  <c:v>3451130</c:v>
                </c:pt>
                <c:pt idx="494" formatCode="0.00E+00">
                  <c:v>3458330</c:v>
                </c:pt>
                <c:pt idx="495" formatCode="0.00E+00">
                  <c:v>3465530</c:v>
                </c:pt>
                <c:pt idx="496" formatCode="0.00E+00">
                  <c:v>3472730</c:v>
                </c:pt>
                <c:pt idx="497" formatCode="0.00E+00">
                  <c:v>3479930</c:v>
                </c:pt>
                <c:pt idx="498" formatCode="0.00E+00">
                  <c:v>3487130</c:v>
                </c:pt>
                <c:pt idx="499" formatCode="0.00E+00">
                  <c:v>3494330</c:v>
                </c:pt>
                <c:pt idx="500" formatCode="0.00E+00">
                  <c:v>3501530</c:v>
                </c:pt>
                <c:pt idx="501" formatCode="0.00E+00">
                  <c:v>3508730</c:v>
                </c:pt>
                <c:pt idx="502" formatCode="0.00E+00">
                  <c:v>3515930</c:v>
                </c:pt>
                <c:pt idx="503" formatCode="0.00E+00">
                  <c:v>3523130</c:v>
                </c:pt>
                <c:pt idx="504" formatCode="0.00E+00">
                  <c:v>3530330</c:v>
                </c:pt>
                <c:pt idx="505" formatCode="0.00E+00">
                  <c:v>3537530</c:v>
                </c:pt>
                <c:pt idx="506" formatCode="0.00E+00">
                  <c:v>3544730</c:v>
                </c:pt>
                <c:pt idx="507" formatCode="0.00E+00">
                  <c:v>3551930</c:v>
                </c:pt>
                <c:pt idx="508" formatCode="0.00E+00">
                  <c:v>3559130</c:v>
                </c:pt>
                <c:pt idx="509" formatCode="0.00E+00">
                  <c:v>3566330</c:v>
                </c:pt>
                <c:pt idx="510" formatCode="0.00E+00">
                  <c:v>3573530</c:v>
                </c:pt>
                <c:pt idx="511" formatCode="0.00E+00">
                  <c:v>3580730</c:v>
                </c:pt>
                <c:pt idx="512" formatCode="0.00E+00">
                  <c:v>3587930</c:v>
                </c:pt>
                <c:pt idx="513" formatCode="0.00E+00">
                  <c:v>3594730</c:v>
                </c:pt>
                <c:pt idx="514" formatCode="0.00E+00">
                  <c:v>3601930</c:v>
                </c:pt>
                <c:pt idx="515" formatCode="0.00E+00">
                  <c:v>3609130</c:v>
                </c:pt>
                <c:pt idx="516" formatCode="0.00E+00">
                  <c:v>3616330</c:v>
                </c:pt>
                <c:pt idx="517" formatCode="0.00E+00">
                  <c:v>3623530</c:v>
                </c:pt>
                <c:pt idx="518" formatCode="0.00E+00">
                  <c:v>3630730</c:v>
                </c:pt>
                <c:pt idx="519" formatCode="0.00E+00">
                  <c:v>3637930</c:v>
                </c:pt>
                <c:pt idx="520" formatCode="0.00E+00">
                  <c:v>3645130</c:v>
                </c:pt>
                <c:pt idx="521" formatCode="0.00E+00">
                  <c:v>3652330</c:v>
                </c:pt>
                <c:pt idx="522" formatCode="0.00E+00">
                  <c:v>3659530</c:v>
                </c:pt>
                <c:pt idx="523" formatCode="0.00E+00">
                  <c:v>3666730</c:v>
                </c:pt>
                <c:pt idx="524" formatCode="0.00E+00">
                  <c:v>3673930</c:v>
                </c:pt>
                <c:pt idx="525" formatCode="0.00E+00">
                  <c:v>3681130</c:v>
                </c:pt>
                <c:pt idx="526" formatCode="0.00E+00">
                  <c:v>3688330</c:v>
                </c:pt>
                <c:pt idx="527" formatCode="0.00E+00">
                  <c:v>3695530</c:v>
                </c:pt>
                <c:pt idx="528" formatCode="0.00E+00">
                  <c:v>3702730</c:v>
                </c:pt>
                <c:pt idx="529" formatCode="0.00E+00">
                  <c:v>3709930</c:v>
                </c:pt>
                <c:pt idx="530" formatCode="0.00E+00">
                  <c:v>3717130</c:v>
                </c:pt>
                <c:pt idx="531" formatCode="0.00E+00">
                  <c:v>3724330</c:v>
                </c:pt>
                <c:pt idx="532" formatCode="0.00E+00">
                  <c:v>3731530</c:v>
                </c:pt>
                <c:pt idx="533" formatCode="0.00E+00">
                  <c:v>3738730</c:v>
                </c:pt>
                <c:pt idx="534" formatCode="0.00E+00">
                  <c:v>3745930</c:v>
                </c:pt>
                <c:pt idx="535" formatCode="0.00E+00">
                  <c:v>3753130</c:v>
                </c:pt>
                <c:pt idx="536" formatCode="0.00E+00">
                  <c:v>3760330</c:v>
                </c:pt>
                <c:pt idx="537" formatCode="0.00E+00">
                  <c:v>3767530</c:v>
                </c:pt>
                <c:pt idx="538" formatCode="0.00E+00">
                  <c:v>3774730</c:v>
                </c:pt>
                <c:pt idx="539" formatCode="0.00E+00">
                  <c:v>3781930</c:v>
                </c:pt>
                <c:pt idx="540" formatCode="0.00E+00">
                  <c:v>3789130</c:v>
                </c:pt>
                <c:pt idx="541" formatCode="0.00E+00">
                  <c:v>3796330</c:v>
                </c:pt>
                <c:pt idx="542" formatCode="0.00E+00">
                  <c:v>3803530</c:v>
                </c:pt>
                <c:pt idx="543" formatCode="0.00E+00">
                  <c:v>3810730</c:v>
                </c:pt>
                <c:pt idx="544" formatCode="0.00E+00">
                  <c:v>3817930</c:v>
                </c:pt>
                <c:pt idx="545" formatCode="0.00E+00">
                  <c:v>3825130</c:v>
                </c:pt>
                <c:pt idx="546" formatCode="0.00E+00">
                  <c:v>3832330</c:v>
                </c:pt>
                <c:pt idx="547" formatCode="0.00E+00">
                  <c:v>3839530</c:v>
                </c:pt>
                <c:pt idx="548" formatCode="0.00E+00">
                  <c:v>3846730</c:v>
                </c:pt>
                <c:pt idx="549" formatCode="0.00E+00">
                  <c:v>3853930</c:v>
                </c:pt>
                <c:pt idx="550" formatCode="0.00E+00">
                  <c:v>3861130</c:v>
                </c:pt>
                <c:pt idx="551" formatCode="0.00E+00">
                  <c:v>3868330</c:v>
                </c:pt>
                <c:pt idx="552" formatCode="0.00E+00">
                  <c:v>3875530</c:v>
                </c:pt>
                <c:pt idx="553" formatCode="0.00E+00">
                  <c:v>3882730</c:v>
                </c:pt>
                <c:pt idx="554" formatCode="0.00E+00">
                  <c:v>3889930</c:v>
                </c:pt>
                <c:pt idx="555" formatCode="0.00E+00">
                  <c:v>3897130</c:v>
                </c:pt>
                <c:pt idx="556" formatCode="0.00E+00">
                  <c:v>3904330</c:v>
                </c:pt>
                <c:pt idx="557" formatCode="0.00E+00">
                  <c:v>3911530</c:v>
                </c:pt>
                <c:pt idx="558" formatCode="0.00E+00">
                  <c:v>3918730</c:v>
                </c:pt>
                <c:pt idx="559" formatCode="0.00E+00">
                  <c:v>3925930</c:v>
                </c:pt>
                <c:pt idx="560" formatCode="0.00E+00">
                  <c:v>3933130</c:v>
                </c:pt>
                <c:pt idx="561" formatCode="0.00E+00">
                  <c:v>3940330</c:v>
                </c:pt>
                <c:pt idx="562" formatCode="0.00E+00">
                  <c:v>3947530</c:v>
                </c:pt>
                <c:pt idx="563" formatCode="0.00E+00">
                  <c:v>3954730</c:v>
                </c:pt>
                <c:pt idx="564" formatCode="0.00E+00">
                  <c:v>3961930</c:v>
                </c:pt>
                <c:pt idx="565" formatCode="0.00E+00">
                  <c:v>3969130</c:v>
                </c:pt>
                <c:pt idx="566" formatCode="0.00E+00">
                  <c:v>3976330</c:v>
                </c:pt>
                <c:pt idx="567" formatCode="0.00E+00">
                  <c:v>3983530</c:v>
                </c:pt>
                <c:pt idx="568" formatCode="0.00E+00">
                  <c:v>3990730</c:v>
                </c:pt>
                <c:pt idx="569" formatCode="0.00E+00">
                  <c:v>3997930</c:v>
                </c:pt>
                <c:pt idx="570" formatCode="0.00E+00">
                  <c:v>4005130</c:v>
                </c:pt>
                <c:pt idx="571" formatCode="0.00E+00">
                  <c:v>4012330</c:v>
                </c:pt>
                <c:pt idx="572" formatCode="0.00E+00">
                  <c:v>4019530</c:v>
                </c:pt>
                <c:pt idx="573" formatCode="0.00E+00">
                  <c:v>4026730</c:v>
                </c:pt>
                <c:pt idx="574" formatCode="0.00E+00">
                  <c:v>4033930</c:v>
                </c:pt>
                <c:pt idx="575" formatCode="0.00E+00">
                  <c:v>4041130</c:v>
                </c:pt>
                <c:pt idx="576" formatCode="0.00E+00">
                  <c:v>4048330</c:v>
                </c:pt>
                <c:pt idx="577" formatCode="0.00E+00">
                  <c:v>4055530</c:v>
                </c:pt>
                <c:pt idx="578" formatCode="0.00E+00">
                  <c:v>4062730</c:v>
                </c:pt>
                <c:pt idx="579" formatCode="0.00E+00">
                  <c:v>4069930</c:v>
                </c:pt>
                <c:pt idx="580" formatCode="0.00E+00">
                  <c:v>4077130</c:v>
                </c:pt>
                <c:pt idx="581" formatCode="0.00E+00">
                  <c:v>4084330</c:v>
                </c:pt>
                <c:pt idx="582" formatCode="0.00E+00">
                  <c:v>4091530</c:v>
                </c:pt>
                <c:pt idx="583" formatCode="0.00E+00">
                  <c:v>4098730</c:v>
                </c:pt>
                <c:pt idx="584" formatCode="0.00E+00">
                  <c:v>4105930</c:v>
                </c:pt>
                <c:pt idx="585" formatCode="0.00E+00">
                  <c:v>4113130</c:v>
                </c:pt>
                <c:pt idx="586" formatCode="0.00E+00">
                  <c:v>4120330</c:v>
                </c:pt>
                <c:pt idx="587" formatCode="0.00E+00">
                  <c:v>4127530</c:v>
                </c:pt>
                <c:pt idx="588" formatCode="0.00E+00">
                  <c:v>4134730</c:v>
                </c:pt>
                <c:pt idx="589" formatCode="0.00E+00">
                  <c:v>4141930</c:v>
                </c:pt>
                <c:pt idx="590" formatCode="0.00E+00">
                  <c:v>4149130</c:v>
                </c:pt>
                <c:pt idx="591" formatCode="0.00E+00">
                  <c:v>4156330</c:v>
                </c:pt>
                <c:pt idx="592" formatCode="0.00E+00">
                  <c:v>4163530</c:v>
                </c:pt>
                <c:pt idx="593" formatCode="0.00E+00">
                  <c:v>4170730</c:v>
                </c:pt>
                <c:pt idx="594" formatCode="0.00E+00">
                  <c:v>4177930</c:v>
                </c:pt>
                <c:pt idx="595" formatCode="0.00E+00">
                  <c:v>4185130</c:v>
                </c:pt>
                <c:pt idx="596" formatCode="0.00E+00">
                  <c:v>4192330</c:v>
                </c:pt>
                <c:pt idx="597" formatCode="0.00E+00">
                  <c:v>4199530</c:v>
                </c:pt>
                <c:pt idx="598" formatCode="0.00E+00">
                  <c:v>4206730</c:v>
                </c:pt>
                <c:pt idx="599" formatCode="0.00E+00">
                  <c:v>4213930</c:v>
                </c:pt>
                <c:pt idx="600" formatCode="0.00E+00">
                  <c:v>4221130</c:v>
                </c:pt>
                <c:pt idx="601" formatCode="0.00E+00">
                  <c:v>4228330</c:v>
                </c:pt>
                <c:pt idx="602" formatCode="0.00E+00">
                  <c:v>4235530</c:v>
                </c:pt>
                <c:pt idx="603" formatCode="0.00E+00">
                  <c:v>4242730</c:v>
                </c:pt>
                <c:pt idx="604" formatCode="0.00E+00">
                  <c:v>4249930</c:v>
                </c:pt>
                <c:pt idx="605" formatCode="0.00E+00">
                  <c:v>4257130</c:v>
                </c:pt>
                <c:pt idx="606" formatCode="0.00E+00">
                  <c:v>4264330</c:v>
                </c:pt>
                <c:pt idx="607" formatCode="0.00E+00">
                  <c:v>4271530</c:v>
                </c:pt>
                <c:pt idx="608" formatCode="0.00E+00">
                  <c:v>4278730</c:v>
                </c:pt>
                <c:pt idx="609" formatCode="0.00E+00">
                  <c:v>4285930</c:v>
                </c:pt>
                <c:pt idx="610" formatCode="0.00E+00">
                  <c:v>4293130</c:v>
                </c:pt>
                <c:pt idx="611" formatCode="0.00E+00">
                  <c:v>4300330</c:v>
                </c:pt>
                <c:pt idx="612" formatCode="0.00E+00">
                  <c:v>4307530</c:v>
                </c:pt>
                <c:pt idx="613" formatCode="0.00E+00">
                  <c:v>4314730</c:v>
                </c:pt>
                <c:pt idx="614" formatCode="0.00E+00">
                  <c:v>4320000</c:v>
                </c:pt>
              </c:numCache>
            </c:numRef>
          </c:xVal>
          <c:yVal>
            <c:numRef>
              <c:f>Dirac_refine!$G$7:$G$621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 formatCode="0.00E+00">
                  <c:v>7.71886E-11</c:v>
                </c:pt>
                <c:pt idx="3" formatCode="0.00E+00">
                  <c:v>1.9679000000000002E-9</c:v>
                </c:pt>
                <c:pt idx="4" formatCode="0.00E+00">
                  <c:v>2.0797199999999999E-9</c:v>
                </c:pt>
                <c:pt idx="5" formatCode="0.00E+00">
                  <c:v>1.5566199999999999E-8</c:v>
                </c:pt>
                <c:pt idx="6" formatCode="0.00E+00">
                  <c:v>2.0224099999999998E-8</c:v>
                </c:pt>
                <c:pt idx="7" formatCode="0.00E+00">
                  <c:v>9.40493E-8</c:v>
                </c:pt>
                <c:pt idx="8" formatCode="0.00E+00">
                  <c:v>1.5690300000000001E-7</c:v>
                </c:pt>
                <c:pt idx="9" formatCode="0.00E+00">
                  <c:v>5.2994000000000005E-7</c:v>
                </c:pt>
                <c:pt idx="10" formatCode="0.00E+00">
                  <c:v>1.1762099999999999E-6</c:v>
                </c:pt>
                <c:pt idx="11" formatCode="0.00E+00">
                  <c:v>3.03949E-6</c:v>
                </c:pt>
                <c:pt idx="12" formatCode="0.00E+00">
                  <c:v>7.0122200000000001E-6</c:v>
                </c:pt>
                <c:pt idx="13" formatCode="0.00E+00">
                  <c:v>7.84921E-6</c:v>
                </c:pt>
                <c:pt idx="14" formatCode="0.00E+00">
                  <c:v>1.6393300000000001E-5</c:v>
                </c:pt>
                <c:pt idx="15" formatCode="0.00E+00">
                  <c:v>3.1800500000000002E-5</c:v>
                </c:pt>
                <c:pt idx="16" formatCode="0.00E+00">
                  <c:v>4.5015999999999997E-5</c:v>
                </c:pt>
                <c:pt idx="17" formatCode="0.00E+00">
                  <c:v>7.9803799999999996E-5</c:v>
                </c:pt>
                <c:pt idx="18" formatCode="0.00E+00">
                  <c:v>1.3461899999999999E-4</c:v>
                </c:pt>
                <c:pt idx="19" formatCode="0.00E+00">
                  <c:v>2.1750799999999999E-4</c:v>
                </c:pt>
                <c:pt idx="20" formatCode="0.00E+00">
                  <c:v>2.3088300000000001E-4</c:v>
                </c:pt>
                <c:pt idx="21" formatCode="0.00E+00">
                  <c:v>3.5784400000000001E-4</c:v>
                </c:pt>
                <c:pt idx="22" formatCode="0.00E+00">
                  <c:v>5.3659699999999999E-4</c:v>
                </c:pt>
                <c:pt idx="23" formatCode="0.00E+00">
                  <c:v>7.8132699999999995E-4</c:v>
                </c:pt>
                <c:pt idx="24" formatCode="0.00E+00">
                  <c:v>1.02118E-3</c:v>
                </c:pt>
                <c:pt idx="25" formatCode="0.00E+00">
                  <c:v>1.4229100000000001E-3</c:v>
                </c:pt>
                <c:pt idx="26" formatCode="0.00E+00">
                  <c:v>1.9393699999999999E-3</c:v>
                </c:pt>
                <c:pt idx="27" formatCode="0.00E+00">
                  <c:v>2.5909000000000001E-3</c:v>
                </c:pt>
                <c:pt idx="28" formatCode="0.00E+00">
                  <c:v>3.3988400000000002E-3</c:v>
                </c:pt>
                <c:pt idx="29" formatCode="0.00E+00">
                  <c:v>3.8845500000000001E-3</c:v>
                </c:pt>
                <c:pt idx="30" formatCode="0.00E+00">
                  <c:v>4.9737100000000001E-3</c:v>
                </c:pt>
                <c:pt idx="31" formatCode="0.00E+00">
                  <c:v>6.2755099999999998E-3</c:v>
                </c:pt>
                <c:pt idx="32" formatCode="0.00E+00">
                  <c:v>7.8119499999999998E-3</c:v>
                </c:pt>
                <c:pt idx="33" formatCode="0.00E+00">
                  <c:v>9.6043799999999992E-3</c:v>
                </c:pt>
                <c:pt idx="34" formatCode="0.00E+00">
                  <c:v>1.16732E-2</c:v>
                </c:pt>
                <c:pt idx="35" formatCode="0.00E+00">
                  <c:v>1.2658300000000001E-2</c:v>
                </c:pt>
                <c:pt idx="36" formatCode="0.00E+00">
                  <c:v>1.51583E-2</c:v>
                </c:pt>
                <c:pt idx="37" formatCode="0.00E+00">
                  <c:v>1.7978600000000001E-2</c:v>
                </c:pt>
                <c:pt idx="38" formatCode="0.00E+00">
                  <c:v>2.1134300000000002E-2</c:v>
                </c:pt>
                <c:pt idx="39" formatCode="0.00E+00">
                  <c:v>2.4638299999999998E-2</c:v>
                </c:pt>
                <c:pt idx="40" formatCode="0.00E+00">
                  <c:v>2.8501200000000001E-2</c:v>
                </c:pt>
                <c:pt idx="41" formatCode="0.00E+00">
                  <c:v>3.2731799999999998E-2</c:v>
                </c:pt>
                <c:pt idx="42" formatCode="0.00E+00">
                  <c:v>3.5116000000000001E-2</c:v>
                </c:pt>
                <c:pt idx="43" formatCode="0.00E+00">
                  <c:v>3.9922800000000001E-2</c:v>
                </c:pt>
                <c:pt idx="44" formatCode="0.00E+00">
                  <c:v>4.51089E-2</c:v>
                </c:pt>
                <c:pt idx="45" formatCode="0.00E+00">
                  <c:v>5.0674999999999998E-2</c:v>
                </c:pt>
                <c:pt idx="46" formatCode="0.00E+00">
                  <c:v>5.6619599999999999E-2</c:v>
                </c:pt>
                <c:pt idx="47" formatCode="0.00E+00">
                  <c:v>6.2939099999999998E-2</c:v>
                </c:pt>
                <c:pt idx="48" formatCode="0.00E+00">
                  <c:v>6.9627999999999995E-2</c:v>
                </c:pt>
                <c:pt idx="49" formatCode="0.00E+00">
                  <c:v>7.6679200000000003E-2</c:v>
                </c:pt>
                <c:pt idx="50" formatCode="0.00E+00">
                  <c:v>8.2896700000000004E-2</c:v>
                </c:pt>
                <c:pt idx="51" formatCode="0.00E+00">
                  <c:v>9.05913E-2</c:v>
                </c:pt>
                <c:pt idx="52" formatCode="0.00E+00">
                  <c:v>9.8618899999999995E-2</c:v>
                </c:pt>
                <c:pt idx="53" formatCode="0.00E+00">
                  <c:v>0.10697</c:v>
                </c:pt>
                <c:pt idx="54" formatCode="0.00E+00">
                  <c:v>0.11562</c:v>
                </c:pt>
                <c:pt idx="55" formatCode="0.00E+00">
                  <c:v>0.12457</c:v>
                </c:pt>
                <c:pt idx="56" formatCode="0.00E+00">
                  <c:v>0.13378999999999999</c:v>
                </c:pt>
                <c:pt idx="57" formatCode="0.00E+00">
                  <c:v>0.14327000000000001</c:v>
                </c:pt>
                <c:pt idx="58" formatCode="0.00E+00">
                  <c:v>0.15298999999999999</c:v>
                </c:pt>
                <c:pt idx="59" formatCode="0.00E+00">
                  <c:v>0.16294</c:v>
                </c:pt>
                <c:pt idx="60" formatCode="0.00E+00">
                  <c:v>0.16711000000000001</c:v>
                </c:pt>
                <c:pt idx="61" formatCode="0.00E+00">
                  <c:v>0.17735000000000001</c:v>
                </c:pt>
                <c:pt idx="62" formatCode="0.00E+00">
                  <c:v>0.18778</c:v>
                </c:pt>
                <c:pt idx="63" formatCode="0.00E+00">
                  <c:v>0.19836999999999999</c:v>
                </c:pt>
                <c:pt idx="64" formatCode="0.00E+00">
                  <c:v>0.20910999999999999</c:v>
                </c:pt>
                <c:pt idx="65" formatCode="0.00E+00">
                  <c:v>0.21998000000000001</c:v>
                </c:pt>
                <c:pt idx="66" formatCode="0.00E+00">
                  <c:v>0.23096</c:v>
                </c:pt>
                <c:pt idx="67" formatCode="0.00E+00">
                  <c:v>0.24204000000000001</c:v>
                </c:pt>
                <c:pt idx="68" formatCode="0.00E+00">
                  <c:v>0.25319999999999998</c:v>
                </c:pt>
                <c:pt idx="69" formatCode="0.00E+00">
                  <c:v>0.26443</c:v>
                </c:pt>
                <c:pt idx="70" formatCode="0.00E+00">
                  <c:v>0.2757</c:v>
                </c:pt>
                <c:pt idx="71" formatCode="0.00E+00">
                  <c:v>0.28700999999999999</c:v>
                </c:pt>
                <c:pt idx="72" formatCode="0.00E+00">
                  <c:v>0.29038000000000003</c:v>
                </c:pt>
                <c:pt idx="73" formatCode="0.00E+00">
                  <c:v>0.30170000000000002</c:v>
                </c:pt>
                <c:pt idx="74" formatCode="0.00E+00">
                  <c:v>0.31302999999999997</c:v>
                </c:pt>
                <c:pt idx="75" formatCode="0.00E+00">
                  <c:v>0.32434000000000002</c:v>
                </c:pt>
                <c:pt idx="76" formatCode="0.00E+00">
                  <c:v>0.33562999999999998</c:v>
                </c:pt>
                <c:pt idx="77" formatCode="0.00E+00">
                  <c:v>0.34687000000000001</c:v>
                </c:pt>
                <c:pt idx="78" formatCode="0.00E+00">
                  <c:v>0.35807</c:v>
                </c:pt>
                <c:pt idx="79" formatCode="0.00E+00">
                  <c:v>0.36919999999999997</c:v>
                </c:pt>
                <c:pt idx="80" formatCode="0.00E+00">
                  <c:v>0.38025999999999999</c:v>
                </c:pt>
                <c:pt idx="81" formatCode="0.00E+00">
                  <c:v>0.39123000000000002</c:v>
                </c:pt>
                <c:pt idx="82" formatCode="0.00E+00">
                  <c:v>0.40211000000000002</c:v>
                </c:pt>
                <c:pt idx="83" formatCode="0.00E+00">
                  <c:v>0.41288999999999998</c:v>
                </c:pt>
                <c:pt idx="84" formatCode="0.00E+00">
                  <c:v>0.42355999999999999</c:v>
                </c:pt>
                <c:pt idx="85" formatCode="0.00E+00">
                  <c:v>0.43411</c:v>
                </c:pt>
                <c:pt idx="86" formatCode="0.00E+00">
                  <c:v>0.43995000000000001</c:v>
                </c:pt>
                <c:pt idx="87" formatCode="0.00E+00">
                  <c:v>0.45029999999999998</c:v>
                </c:pt>
                <c:pt idx="88" formatCode="0.00E+00">
                  <c:v>0.46050999999999997</c:v>
                </c:pt>
                <c:pt idx="89" formatCode="0.00E+00">
                  <c:v>0.47056999999999999</c:v>
                </c:pt>
                <c:pt idx="90" formatCode="0.00E+00">
                  <c:v>0.48048999999999997</c:v>
                </c:pt>
                <c:pt idx="91" formatCode="0.00E+00">
                  <c:v>0.49025999999999997</c:v>
                </c:pt>
                <c:pt idx="92" formatCode="0.00E+00">
                  <c:v>0.49986000000000003</c:v>
                </c:pt>
                <c:pt idx="93" formatCode="0.00E+00">
                  <c:v>0.50929999999999997</c:v>
                </c:pt>
                <c:pt idx="94" formatCode="0.00E+00">
                  <c:v>0.51858000000000004</c:v>
                </c:pt>
                <c:pt idx="95" formatCode="0.00E+00">
                  <c:v>0.52768000000000004</c:v>
                </c:pt>
                <c:pt idx="96" formatCode="0.00E+00">
                  <c:v>0.53661000000000003</c:v>
                </c:pt>
                <c:pt idx="97" formatCode="0.00E+00">
                  <c:v>0.54535999999999996</c:v>
                </c:pt>
                <c:pt idx="98" formatCode="0.00E+00">
                  <c:v>0.55393000000000003</c:v>
                </c:pt>
                <c:pt idx="99" formatCode="0.00E+00">
                  <c:v>0.56232000000000004</c:v>
                </c:pt>
                <c:pt idx="100" formatCode="0.00E+00">
                  <c:v>0.57052999999999998</c:v>
                </c:pt>
                <c:pt idx="101" formatCode="0.00E+00">
                  <c:v>0.57855000000000001</c:v>
                </c:pt>
                <c:pt idx="102" formatCode="0.00E+00">
                  <c:v>0.58638999999999997</c:v>
                </c:pt>
                <c:pt idx="103" formatCode="0.00E+00">
                  <c:v>0.58848</c:v>
                </c:pt>
                <c:pt idx="104" formatCode="0.00E+00">
                  <c:v>0.59608000000000005</c:v>
                </c:pt>
                <c:pt idx="105" formatCode="0.00E+00">
                  <c:v>0.60348000000000002</c:v>
                </c:pt>
                <c:pt idx="106" formatCode="0.00E+00">
                  <c:v>0.61070000000000002</c:v>
                </c:pt>
                <c:pt idx="107" formatCode="0.00E+00">
                  <c:v>0.61773</c:v>
                </c:pt>
                <c:pt idx="108" formatCode="0.00E+00">
                  <c:v>0.62456999999999996</c:v>
                </c:pt>
                <c:pt idx="109" formatCode="0.00E+00">
                  <c:v>0.63122</c:v>
                </c:pt>
                <c:pt idx="110" formatCode="0.00E+00">
                  <c:v>0.63768999999999998</c:v>
                </c:pt>
                <c:pt idx="111" formatCode="0.00E+00">
                  <c:v>0.64395999999999998</c:v>
                </c:pt>
                <c:pt idx="112" formatCode="0.00E+00">
                  <c:v>0.65005000000000002</c:v>
                </c:pt>
                <c:pt idx="113" formatCode="0.00E+00">
                  <c:v>0.65595999999999999</c:v>
                </c:pt>
                <c:pt idx="114" formatCode="0.00E+00">
                  <c:v>0.66166999999999998</c:v>
                </c:pt>
                <c:pt idx="115" formatCode="0.00E+00">
                  <c:v>0.66720999999999997</c:v>
                </c:pt>
                <c:pt idx="116" formatCode="0.00E+00">
                  <c:v>0.67256000000000005</c:v>
                </c:pt>
                <c:pt idx="117" formatCode="0.00E+00">
                  <c:v>0.67773000000000005</c:v>
                </c:pt>
                <c:pt idx="118" formatCode="0.00E+00">
                  <c:v>0.68271999999999999</c:v>
                </c:pt>
                <c:pt idx="119" formatCode="0.00E+00">
                  <c:v>0.68752999999999997</c:v>
                </c:pt>
                <c:pt idx="120" formatCode="0.00E+00">
                  <c:v>0.69216999999999995</c:v>
                </c:pt>
                <c:pt idx="121" formatCode="0.00E+00">
                  <c:v>0.69662999999999997</c:v>
                </c:pt>
                <c:pt idx="122" formatCode="0.00E+00">
                  <c:v>0.70091999999999999</c:v>
                </c:pt>
                <c:pt idx="123" formatCode="0.00E+00">
                  <c:v>0.70311999999999997</c:v>
                </c:pt>
                <c:pt idx="124" formatCode="0.00E+00">
                  <c:v>0.70713999999999999</c:v>
                </c:pt>
                <c:pt idx="125" formatCode="0.00E+00">
                  <c:v>0.71099999999999997</c:v>
                </c:pt>
                <c:pt idx="126" formatCode="0.00E+00">
                  <c:v>0.71469000000000005</c:v>
                </c:pt>
                <c:pt idx="127" formatCode="0.00E+00">
                  <c:v>0.71823000000000004</c:v>
                </c:pt>
                <c:pt idx="128" formatCode="0.00E+00">
                  <c:v>0.72160000000000002</c:v>
                </c:pt>
                <c:pt idx="129" formatCode="0.00E+00">
                  <c:v>0.72480999999999995</c:v>
                </c:pt>
                <c:pt idx="130" formatCode="0.00E+00">
                  <c:v>0.72785999999999995</c:v>
                </c:pt>
                <c:pt idx="131" formatCode="0.00E+00">
                  <c:v>0.73075999999999997</c:v>
                </c:pt>
                <c:pt idx="132" formatCode="0.00E+00">
                  <c:v>0.73351</c:v>
                </c:pt>
                <c:pt idx="133" formatCode="0.00E+00">
                  <c:v>0.73611000000000004</c:v>
                </c:pt>
                <c:pt idx="134" formatCode="0.00E+00">
                  <c:v>0.73855999999999999</c:v>
                </c:pt>
                <c:pt idx="135" formatCode="0.00E+00">
                  <c:v>0.74087000000000003</c:v>
                </c:pt>
                <c:pt idx="136" formatCode="0.00E+00">
                  <c:v>0.74302999999999997</c:v>
                </c:pt>
                <c:pt idx="137" formatCode="0.00E+00">
                  <c:v>0.74505999999999994</c:v>
                </c:pt>
                <c:pt idx="138" formatCode="0.00E+00">
                  <c:v>0.74695</c:v>
                </c:pt>
                <c:pt idx="139" formatCode="0.00E+00">
                  <c:v>0.74870000000000003</c:v>
                </c:pt>
                <c:pt idx="140" formatCode="0.00E+00">
                  <c:v>0.75031999999999999</c:v>
                </c:pt>
                <c:pt idx="141" formatCode="0.00E+00">
                  <c:v>0.75180999999999998</c:v>
                </c:pt>
                <c:pt idx="142" formatCode="0.00E+00">
                  <c:v>0.75317999999999996</c:v>
                </c:pt>
                <c:pt idx="143" formatCode="0.00E+00">
                  <c:v>0.75441999999999998</c:v>
                </c:pt>
                <c:pt idx="144" formatCode="0.00E+00">
                  <c:v>0.75553000000000003</c:v>
                </c:pt>
                <c:pt idx="145" formatCode="0.00E+00">
                  <c:v>0.75653000000000004</c:v>
                </c:pt>
                <c:pt idx="146" formatCode="0.00E+00">
                  <c:v>0.75739999999999996</c:v>
                </c:pt>
                <c:pt idx="147" formatCode="0.00E+00">
                  <c:v>0.75775999999999999</c:v>
                </c:pt>
                <c:pt idx="148" formatCode="0.00E+00">
                  <c:v>0.75846999999999998</c:v>
                </c:pt>
                <c:pt idx="149" formatCode="0.00E+00">
                  <c:v>0.75905999999999996</c:v>
                </c:pt>
                <c:pt idx="150" formatCode="0.00E+00">
                  <c:v>0.75954999999999995</c:v>
                </c:pt>
                <c:pt idx="151" formatCode="0.00E+00">
                  <c:v>0.75992999999999999</c:v>
                </c:pt>
                <c:pt idx="152" formatCode="0.00E+00">
                  <c:v>0.76021000000000005</c:v>
                </c:pt>
                <c:pt idx="153" formatCode="0.00E+00">
                  <c:v>0.76037999999999994</c:v>
                </c:pt>
                <c:pt idx="154" formatCode="0.00E+00">
                  <c:v>0.76044999999999996</c:v>
                </c:pt>
                <c:pt idx="155" formatCode="0.00E+00">
                  <c:v>0.76041999999999998</c:v>
                </c:pt>
                <c:pt idx="156" formatCode="0.00E+00">
                  <c:v>0.76029999999999998</c:v>
                </c:pt>
                <c:pt idx="157" formatCode="0.00E+00">
                  <c:v>0.76007999999999998</c:v>
                </c:pt>
                <c:pt idx="158" formatCode="0.00E+00">
                  <c:v>0.75976999999999995</c:v>
                </c:pt>
                <c:pt idx="159" formatCode="0.00E+00">
                  <c:v>0.75936999999999999</c:v>
                </c:pt>
                <c:pt idx="160" formatCode="0.00E+00">
                  <c:v>0.75888</c:v>
                </c:pt>
                <c:pt idx="161" formatCode="0.00E+00">
                  <c:v>0.75831000000000004</c:v>
                </c:pt>
                <c:pt idx="162" formatCode="0.00E+00">
                  <c:v>0.75765000000000005</c:v>
                </c:pt>
                <c:pt idx="163" formatCode="0.00E+00">
                  <c:v>0.75690999999999997</c:v>
                </c:pt>
                <c:pt idx="164" formatCode="0.00E+00">
                  <c:v>0.75609000000000004</c:v>
                </c:pt>
                <c:pt idx="165" formatCode="0.00E+00">
                  <c:v>0.75519000000000003</c:v>
                </c:pt>
                <c:pt idx="166" formatCode="0.00E+00">
                  <c:v>0.75422</c:v>
                </c:pt>
                <c:pt idx="167" formatCode="0.00E+00">
                  <c:v>0.75317000000000001</c:v>
                </c:pt>
                <c:pt idx="168" formatCode="0.00E+00">
                  <c:v>0.75205</c:v>
                </c:pt>
                <c:pt idx="169" formatCode="0.00E+00">
                  <c:v>0.75087000000000004</c:v>
                </c:pt>
                <c:pt idx="170" formatCode="0.00E+00">
                  <c:v>0.74961</c:v>
                </c:pt>
                <c:pt idx="171" formatCode="0.00E+00">
                  <c:v>0.74827999999999995</c:v>
                </c:pt>
                <c:pt idx="172" formatCode="0.00E+00">
                  <c:v>0.74690000000000001</c:v>
                </c:pt>
                <c:pt idx="173" formatCode="0.00E+00">
                  <c:v>0.74543999999999999</c:v>
                </c:pt>
                <c:pt idx="174" formatCode="0.00E+00">
                  <c:v>0.74392999999999998</c:v>
                </c:pt>
                <c:pt idx="175" formatCode="0.00E+00">
                  <c:v>0.74236000000000002</c:v>
                </c:pt>
                <c:pt idx="176" formatCode="0.00E+00">
                  <c:v>0.74217999999999995</c:v>
                </c:pt>
                <c:pt idx="177" formatCode="0.00E+00">
                  <c:v>0.74053999999999998</c:v>
                </c:pt>
                <c:pt idx="178" formatCode="0.00E+00">
                  <c:v>0.73884000000000005</c:v>
                </c:pt>
                <c:pt idx="179" formatCode="0.00E+00">
                  <c:v>0.73709000000000002</c:v>
                </c:pt>
                <c:pt idx="180" formatCode="0.00E+00">
                  <c:v>0.73529</c:v>
                </c:pt>
                <c:pt idx="181" formatCode="0.00E+00">
                  <c:v>0.73343000000000003</c:v>
                </c:pt>
                <c:pt idx="182" formatCode="0.00E+00">
                  <c:v>0.73153000000000001</c:v>
                </c:pt>
                <c:pt idx="183" formatCode="0.00E+00">
                  <c:v>0.72958000000000001</c:v>
                </c:pt>
                <c:pt idx="184" formatCode="0.00E+00">
                  <c:v>0.72757000000000005</c:v>
                </c:pt>
                <c:pt idx="185" formatCode="0.00E+00">
                  <c:v>0.72553000000000001</c:v>
                </c:pt>
                <c:pt idx="186" formatCode="0.00E+00">
                  <c:v>0.72343999999999997</c:v>
                </c:pt>
                <c:pt idx="187" formatCode="0.00E+00">
                  <c:v>0.72130000000000005</c:v>
                </c:pt>
                <c:pt idx="188" formatCode="0.00E+00">
                  <c:v>0.71913000000000005</c:v>
                </c:pt>
                <c:pt idx="189" formatCode="0.00E+00">
                  <c:v>0.71691000000000005</c:v>
                </c:pt>
                <c:pt idx="190" formatCode="0.00E+00">
                  <c:v>0.71465999999999996</c:v>
                </c:pt>
                <c:pt idx="191" formatCode="0.00E+00">
                  <c:v>0.71236999999999995</c:v>
                </c:pt>
                <c:pt idx="192" formatCode="0.00E+00">
                  <c:v>0.71004</c:v>
                </c:pt>
                <c:pt idx="193" formatCode="0.00E+00">
                  <c:v>0.70767999999999998</c:v>
                </c:pt>
                <c:pt idx="194" formatCode="0.00E+00">
                  <c:v>0.70528000000000002</c:v>
                </c:pt>
                <c:pt idx="195" formatCode="0.00E+00">
                  <c:v>0.70284999999999997</c:v>
                </c:pt>
                <c:pt idx="196" formatCode="0.00E+00">
                  <c:v>0.70038999999999996</c:v>
                </c:pt>
                <c:pt idx="197" formatCode="0.00E+00">
                  <c:v>0.69789999999999996</c:v>
                </c:pt>
                <c:pt idx="198" formatCode="0.00E+00">
                  <c:v>0.69538</c:v>
                </c:pt>
                <c:pt idx="199" formatCode="0.00E+00">
                  <c:v>0.69282999999999995</c:v>
                </c:pt>
                <c:pt idx="200" formatCode="0.00E+00">
                  <c:v>0.69025000000000003</c:v>
                </c:pt>
                <c:pt idx="201" formatCode="0.00E+00">
                  <c:v>0.68764999999999998</c:v>
                </c:pt>
                <c:pt idx="202" formatCode="0.00E+00">
                  <c:v>0.68503000000000003</c:v>
                </c:pt>
                <c:pt idx="203" formatCode="0.00E+00">
                  <c:v>0.68237000000000003</c:v>
                </c:pt>
                <c:pt idx="204" formatCode="0.00E+00">
                  <c:v>0.67969999999999997</c:v>
                </c:pt>
                <c:pt idx="205" formatCode="0.00E+00">
                  <c:v>0.67700000000000005</c:v>
                </c:pt>
                <c:pt idx="206" formatCode="0.00E+00">
                  <c:v>0.67427999999999999</c:v>
                </c:pt>
                <c:pt idx="207" formatCode="0.00E+00">
                  <c:v>0.67154999999999998</c:v>
                </c:pt>
                <c:pt idx="208" formatCode="0.00E+00">
                  <c:v>0.66879</c:v>
                </c:pt>
                <c:pt idx="209" formatCode="0.00E+00">
                  <c:v>0.66600999999999999</c:v>
                </c:pt>
                <c:pt idx="210" formatCode="0.00E+00">
                  <c:v>0.66395999999999999</c:v>
                </c:pt>
                <c:pt idx="211" formatCode="0.00E+00">
                  <c:v>0.66115000000000002</c:v>
                </c:pt>
                <c:pt idx="212" formatCode="0.00E+00">
                  <c:v>0.65832999999999997</c:v>
                </c:pt>
                <c:pt idx="213" formatCode="0.00E+00">
                  <c:v>0.65549000000000002</c:v>
                </c:pt>
                <c:pt idx="214" formatCode="0.00E+00">
                  <c:v>0.65263000000000004</c:v>
                </c:pt>
                <c:pt idx="215" formatCode="0.00E+00">
                  <c:v>0.64976999999999996</c:v>
                </c:pt>
                <c:pt idx="216" formatCode="0.00E+00">
                  <c:v>0.64688000000000001</c:v>
                </c:pt>
                <c:pt idx="217" formatCode="0.00E+00">
                  <c:v>0.64398999999999995</c:v>
                </c:pt>
                <c:pt idx="218" formatCode="0.00E+00">
                  <c:v>0.64107999999999998</c:v>
                </c:pt>
                <c:pt idx="219" formatCode="0.00E+00">
                  <c:v>0.63817000000000002</c:v>
                </c:pt>
                <c:pt idx="220" formatCode="0.00E+00">
                  <c:v>0.63524000000000003</c:v>
                </c:pt>
                <c:pt idx="221" formatCode="0.00E+00">
                  <c:v>0.63229999999999997</c:v>
                </c:pt>
                <c:pt idx="222" formatCode="0.00E+00">
                  <c:v>0.62936000000000003</c:v>
                </c:pt>
                <c:pt idx="223" formatCode="0.00E+00">
                  <c:v>0.62639999999999996</c:v>
                </c:pt>
                <c:pt idx="224" formatCode="0.00E+00">
                  <c:v>0.62343999999999999</c:v>
                </c:pt>
                <c:pt idx="225" formatCode="0.00E+00">
                  <c:v>0.62046999999999997</c:v>
                </c:pt>
                <c:pt idx="226" formatCode="0.00E+00">
                  <c:v>0.61750000000000005</c:v>
                </c:pt>
                <c:pt idx="227" formatCode="0.00E+00">
                  <c:v>0.61451999999999996</c:v>
                </c:pt>
                <c:pt idx="228" formatCode="0.00E+00">
                  <c:v>0.61153000000000002</c:v>
                </c:pt>
                <c:pt idx="229" formatCode="0.00E+00">
                  <c:v>0.60853999999999997</c:v>
                </c:pt>
                <c:pt idx="230" formatCode="0.00E+00">
                  <c:v>0.60553999999999997</c:v>
                </c:pt>
                <c:pt idx="231" formatCode="0.00E+00">
                  <c:v>0.60253999999999996</c:v>
                </c:pt>
                <c:pt idx="232" formatCode="0.00E+00">
                  <c:v>0.59953999999999996</c:v>
                </c:pt>
                <c:pt idx="233" formatCode="0.00E+00">
                  <c:v>0.59653999999999996</c:v>
                </c:pt>
                <c:pt idx="234" formatCode="0.00E+00">
                  <c:v>0.59353</c:v>
                </c:pt>
                <c:pt idx="235" formatCode="0.00E+00">
                  <c:v>0.59052000000000004</c:v>
                </c:pt>
                <c:pt idx="236" formatCode="0.00E+00">
                  <c:v>0.58750999999999998</c:v>
                </c:pt>
                <c:pt idx="237" formatCode="0.00E+00">
                  <c:v>0.58448999999999995</c:v>
                </c:pt>
                <c:pt idx="238" formatCode="0.00E+00">
                  <c:v>0.58148</c:v>
                </c:pt>
                <c:pt idx="239" formatCode="0.00E+00">
                  <c:v>0.57847000000000004</c:v>
                </c:pt>
                <c:pt idx="240" formatCode="0.00E+00">
                  <c:v>0.57545999999999997</c:v>
                </c:pt>
                <c:pt idx="241" formatCode="0.00E+00">
                  <c:v>0.57245000000000001</c:v>
                </c:pt>
                <c:pt idx="242" formatCode="0.00E+00">
                  <c:v>0.56943999999999995</c:v>
                </c:pt>
                <c:pt idx="243" formatCode="0.00E+00">
                  <c:v>0.56642999999999999</c:v>
                </c:pt>
                <c:pt idx="244" formatCode="0.00E+00">
                  <c:v>0.56342000000000003</c:v>
                </c:pt>
                <c:pt idx="245" formatCode="0.00E+00">
                  <c:v>0.56042000000000003</c:v>
                </c:pt>
                <c:pt idx="246" formatCode="0.00E+00">
                  <c:v>0.55742000000000003</c:v>
                </c:pt>
                <c:pt idx="247" formatCode="0.00E+00">
                  <c:v>0.55442000000000002</c:v>
                </c:pt>
                <c:pt idx="248" formatCode="0.00E+00">
                  <c:v>0.55142000000000002</c:v>
                </c:pt>
                <c:pt idx="249" formatCode="0.00E+00">
                  <c:v>0.54842999999999997</c:v>
                </c:pt>
                <c:pt idx="250" formatCode="0.00E+00">
                  <c:v>0.54544000000000004</c:v>
                </c:pt>
                <c:pt idx="251" formatCode="0.00E+00">
                  <c:v>0.54400000000000004</c:v>
                </c:pt>
                <c:pt idx="252" formatCode="0.00E+00">
                  <c:v>0.54101999999999995</c:v>
                </c:pt>
                <c:pt idx="253" formatCode="0.00E+00">
                  <c:v>0.53803999999999996</c:v>
                </c:pt>
                <c:pt idx="254" formatCode="0.00E+00">
                  <c:v>0.53507000000000005</c:v>
                </c:pt>
                <c:pt idx="255" formatCode="0.00E+00">
                  <c:v>0.53210000000000002</c:v>
                </c:pt>
                <c:pt idx="256" formatCode="0.00E+00">
                  <c:v>0.52914000000000005</c:v>
                </c:pt>
                <c:pt idx="257" formatCode="0.00E+00">
                  <c:v>0.52617999999999998</c:v>
                </c:pt>
                <c:pt idx="258" formatCode="0.00E+00">
                  <c:v>0.52322999999999997</c:v>
                </c:pt>
                <c:pt idx="259" formatCode="0.00E+00">
                  <c:v>0.52029000000000003</c:v>
                </c:pt>
                <c:pt idx="260" formatCode="0.00E+00">
                  <c:v>0.51734999999999998</c:v>
                </c:pt>
                <c:pt idx="261" formatCode="0.00E+00">
                  <c:v>0.51441999999999999</c:v>
                </c:pt>
                <c:pt idx="262" formatCode="0.00E+00">
                  <c:v>0.51149999999999995</c:v>
                </c:pt>
                <c:pt idx="263" formatCode="0.00E+00">
                  <c:v>0.50858000000000003</c:v>
                </c:pt>
                <c:pt idx="264" formatCode="0.00E+00">
                  <c:v>0.50568000000000002</c:v>
                </c:pt>
                <c:pt idx="265" formatCode="0.00E+00">
                  <c:v>0.50277000000000005</c:v>
                </c:pt>
                <c:pt idx="266" formatCode="0.00E+00">
                  <c:v>0.49987999999999999</c:v>
                </c:pt>
                <c:pt idx="267" formatCode="0.00E+00">
                  <c:v>0.497</c:v>
                </c:pt>
                <c:pt idx="268" formatCode="0.00E+00">
                  <c:v>0.49412</c:v>
                </c:pt>
                <c:pt idx="269" formatCode="0.00E+00">
                  <c:v>0.49125000000000002</c:v>
                </c:pt>
                <c:pt idx="270" formatCode="0.00E+00">
                  <c:v>0.48838999999999999</c:v>
                </c:pt>
                <c:pt idx="271" formatCode="0.00E+00">
                  <c:v>0.48554000000000003</c:v>
                </c:pt>
                <c:pt idx="272" formatCode="0.00E+00">
                  <c:v>0.48270000000000002</c:v>
                </c:pt>
                <c:pt idx="273" formatCode="0.00E+00">
                  <c:v>0.47987000000000002</c:v>
                </c:pt>
                <c:pt idx="274" formatCode="0.00E+00">
                  <c:v>0.47704999999999997</c:v>
                </c:pt>
                <c:pt idx="275" formatCode="0.00E+00">
                  <c:v>0.47422999999999998</c:v>
                </c:pt>
                <c:pt idx="276" formatCode="0.00E+00">
                  <c:v>0.47143000000000002</c:v>
                </c:pt>
                <c:pt idx="277" formatCode="0.00E+00">
                  <c:v>0.46862999999999999</c:v>
                </c:pt>
                <c:pt idx="278" formatCode="0.00E+00">
                  <c:v>0.46584999999999999</c:v>
                </c:pt>
                <c:pt idx="279" formatCode="0.00E+00">
                  <c:v>0.46306999999999998</c:v>
                </c:pt>
                <c:pt idx="280" formatCode="0.00E+00">
                  <c:v>0.46031</c:v>
                </c:pt>
                <c:pt idx="281" formatCode="0.00E+00">
                  <c:v>0.45756000000000002</c:v>
                </c:pt>
                <c:pt idx="282" formatCode="0.00E+00">
                  <c:v>0.45480999999999999</c:v>
                </c:pt>
                <c:pt idx="283" formatCode="0.00E+00">
                  <c:v>0.45207999999999998</c:v>
                </c:pt>
                <c:pt idx="284" formatCode="0.00E+00">
                  <c:v>0.44935000000000003</c:v>
                </c:pt>
                <c:pt idx="285" formatCode="0.00E+00">
                  <c:v>0.44663999999999998</c:v>
                </c:pt>
                <c:pt idx="286" formatCode="0.00E+00">
                  <c:v>0.44394</c:v>
                </c:pt>
                <c:pt idx="287" formatCode="0.00E+00">
                  <c:v>0.44124999999999998</c:v>
                </c:pt>
                <c:pt idx="288" formatCode="0.00E+00">
                  <c:v>0.43857000000000002</c:v>
                </c:pt>
                <c:pt idx="289" formatCode="0.00E+00">
                  <c:v>0.43590000000000001</c:v>
                </c:pt>
                <c:pt idx="290" formatCode="0.00E+00">
                  <c:v>0.43324000000000001</c:v>
                </c:pt>
                <c:pt idx="291" formatCode="0.00E+00">
                  <c:v>0.43058999999999997</c:v>
                </c:pt>
                <c:pt idx="292" formatCode="0.00E+00">
                  <c:v>0.42796000000000001</c:v>
                </c:pt>
                <c:pt idx="293" formatCode="0.00E+00">
                  <c:v>0.42532999999999999</c:v>
                </c:pt>
                <c:pt idx="294" formatCode="0.00E+00">
                  <c:v>0.42271999999999998</c:v>
                </c:pt>
                <c:pt idx="295" formatCode="0.00E+00">
                  <c:v>0.42011999999999999</c:v>
                </c:pt>
                <c:pt idx="296" formatCode="0.00E+00">
                  <c:v>0.41753000000000001</c:v>
                </c:pt>
                <c:pt idx="297" formatCode="0.00E+00">
                  <c:v>0.41494999999999999</c:v>
                </c:pt>
                <c:pt idx="298" formatCode="0.00E+00">
                  <c:v>0.41238000000000002</c:v>
                </c:pt>
                <c:pt idx="299" formatCode="0.00E+00">
                  <c:v>0.40982000000000002</c:v>
                </c:pt>
                <c:pt idx="300" formatCode="0.00E+00">
                  <c:v>0.40834999999999999</c:v>
                </c:pt>
                <c:pt idx="301" formatCode="0.00E+00">
                  <c:v>0.40581</c:v>
                </c:pt>
                <c:pt idx="302" formatCode="0.00E+00">
                  <c:v>0.40328000000000003</c:v>
                </c:pt>
                <c:pt idx="303" formatCode="0.00E+00">
                  <c:v>0.40077000000000002</c:v>
                </c:pt>
                <c:pt idx="304" formatCode="0.00E+00">
                  <c:v>0.39827000000000001</c:v>
                </c:pt>
                <c:pt idx="305" formatCode="0.00E+00">
                  <c:v>0.39578000000000002</c:v>
                </c:pt>
                <c:pt idx="306" formatCode="0.00E+00">
                  <c:v>0.39329999999999998</c:v>
                </c:pt>
                <c:pt idx="307" formatCode="0.00E+00">
                  <c:v>0.39083000000000001</c:v>
                </c:pt>
                <c:pt idx="308" formatCode="0.00E+00">
                  <c:v>0.38838</c:v>
                </c:pt>
                <c:pt idx="309" formatCode="0.00E+00">
                  <c:v>0.38593</c:v>
                </c:pt>
                <c:pt idx="310" formatCode="0.00E+00">
                  <c:v>0.38350000000000001</c:v>
                </c:pt>
                <c:pt idx="311" formatCode="0.00E+00">
                  <c:v>0.38107999999999997</c:v>
                </c:pt>
                <c:pt idx="312" formatCode="0.00E+00">
                  <c:v>0.37867000000000001</c:v>
                </c:pt>
                <c:pt idx="313" formatCode="0.00E+00">
                  <c:v>0.37628</c:v>
                </c:pt>
                <c:pt idx="314" formatCode="0.00E+00">
                  <c:v>0.37390000000000001</c:v>
                </c:pt>
                <c:pt idx="315" formatCode="0.00E+00">
                  <c:v>0.37153000000000003</c:v>
                </c:pt>
                <c:pt idx="316" formatCode="0.00E+00">
                  <c:v>0.36917</c:v>
                </c:pt>
                <c:pt idx="317" formatCode="0.00E+00">
                  <c:v>0.36681999999999998</c:v>
                </c:pt>
                <c:pt idx="318" formatCode="0.00E+00">
                  <c:v>0.36448999999999998</c:v>
                </c:pt>
                <c:pt idx="319" formatCode="0.00E+00">
                  <c:v>0.36215999999999998</c:v>
                </c:pt>
                <c:pt idx="320" formatCode="0.00E+00">
                  <c:v>0.35985</c:v>
                </c:pt>
                <c:pt idx="321" formatCode="0.00E+00">
                  <c:v>0.35754999999999998</c:v>
                </c:pt>
                <c:pt idx="322" formatCode="0.00E+00">
                  <c:v>0.35526999999999997</c:v>
                </c:pt>
                <c:pt idx="323" formatCode="0.00E+00">
                  <c:v>0.35299000000000003</c:v>
                </c:pt>
                <c:pt idx="324" formatCode="0.00E+00">
                  <c:v>0.35072999999999999</c:v>
                </c:pt>
                <c:pt idx="325" formatCode="0.00E+00">
                  <c:v>0.34848000000000001</c:v>
                </c:pt>
                <c:pt idx="326" formatCode="0.00E+00">
                  <c:v>0.34623999999999999</c:v>
                </c:pt>
                <c:pt idx="327" formatCode="0.00E+00">
                  <c:v>0.34400999999999998</c:v>
                </c:pt>
                <c:pt idx="328" formatCode="0.00E+00">
                  <c:v>0.34179999999999999</c:v>
                </c:pt>
                <c:pt idx="329" formatCode="0.00E+00">
                  <c:v>0.33960000000000001</c:v>
                </c:pt>
                <c:pt idx="330" formatCode="0.00E+00">
                  <c:v>0.33740999999999999</c:v>
                </c:pt>
                <c:pt idx="331" formatCode="0.00E+00">
                  <c:v>0.33522999999999997</c:v>
                </c:pt>
                <c:pt idx="332" formatCode="0.00E+00">
                  <c:v>0.33306000000000002</c:v>
                </c:pt>
                <c:pt idx="333" formatCode="0.00E+00">
                  <c:v>0.33090999999999998</c:v>
                </c:pt>
                <c:pt idx="334" formatCode="0.00E+00">
                  <c:v>0.32877000000000001</c:v>
                </c:pt>
                <c:pt idx="335" formatCode="0.00E+00">
                  <c:v>0.32663999999999999</c:v>
                </c:pt>
                <c:pt idx="336" formatCode="0.00E+00">
                  <c:v>0.32451999999999998</c:v>
                </c:pt>
                <c:pt idx="337" formatCode="0.00E+00">
                  <c:v>0.32240999999999997</c:v>
                </c:pt>
                <c:pt idx="338" formatCode="0.00E+00">
                  <c:v>0.32031999999999999</c:v>
                </c:pt>
                <c:pt idx="339" formatCode="0.00E+00">
                  <c:v>0.31823000000000001</c:v>
                </c:pt>
                <c:pt idx="340" formatCode="0.00E+00">
                  <c:v>0.31616</c:v>
                </c:pt>
                <c:pt idx="341" formatCode="0.00E+00">
                  <c:v>0.31409999999999999</c:v>
                </c:pt>
                <c:pt idx="342" formatCode="0.00E+00">
                  <c:v>0.31206</c:v>
                </c:pt>
                <c:pt idx="343" formatCode="0.00E+00">
                  <c:v>0.31002000000000002</c:v>
                </c:pt>
                <c:pt idx="344" formatCode="0.00E+00">
                  <c:v>0.308</c:v>
                </c:pt>
                <c:pt idx="345" formatCode="0.00E+00">
                  <c:v>0.30597999999999997</c:v>
                </c:pt>
                <c:pt idx="346" formatCode="0.00E+00">
                  <c:v>0.30397999999999997</c:v>
                </c:pt>
                <c:pt idx="347" formatCode="0.00E+00">
                  <c:v>0.30198999999999998</c:v>
                </c:pt>
                <c:pt idx="348" formatCode="0.00E+00">
                  <c:v>0.30001</c:v>
                </c:pt>
                <c:pt idx="349" formatCode="0.00E+00">
                  <c:v>0.29804999999999998</c:v>
                </c:pt>
                <c:pt idx="350" formatCode="0.00E+00">
                  <c:v>0.29609000000000002</c:v>
                </c:pt>
                <c:pt idx="351" formatCode="0.00E+00">
                  <c:v>0.29415000000000002</c:v>
                </c:pt>
                <c:pt idx="352" formatCode="0.00E+00">
                  <c:v>0.29221999999999998</c:v>
                </c:pt>
                <c:pt idx="353" formatCode="0.00E+00">
                  <c:v>0.2903</c:v>
                </c:pt>
                <c:pt idx="354" formatCode="0.00E+00">
                  <c:v>0.28838999999999998</c:v>
                </c:pt>
                <c:pt idx="355" formatCode="0.00E+00">
                  <c:v>0.28649000000000002</c:v>
                </c:pt>
                <c:pt idx="356" formatCode="0.00E+00">
                  <c:v>0.28460999999999997</c:v>
                </c:pt>
                <c:pt idx="357" formatCode="0.00E+00">
                  <c:v>0.28272999999999998</c:v>
                </c:pt>
                <c:pt idx="358" formatCode="0.00E+00">
                  <c:v>0.28087000000000001</c:v>
                </c:pt>
                <c:pt idx="359" formatCode="0.00E+00">
                  <c:v>0.28032000000000001</c:v>
                </c:pt>
                <c:pt idx="360" formatCode="0.00E+00">
                  <c:v>0.27847</c:v>
                </c:pt>
                <c:pt idx="361" formatCode="0.00E+00">
                  <c:v>0.27662999999999999</c:v>
                </c:pt>
                <c:pt idx="362" formatCode="0.00E+00">
                  <c:v>0.27479999999999999</c:v>
                </c:pt>
                <c:pt idx="363" formatCode="0.00E+00">
                  <c:v>0.27298</c:v>
                </c:pt>
                <c:pt idx="364" formatCode="0.00E+00">
                  <c:v>0.27117999999999998</c:v>
                </c:pt>
                <c:pt idx="365" formatCode="0.00E+00">
                  <c:v>0.26938000000000001</c:v>
                </c:pt>
                <c:pt idx="366" formatCode="0.00E+00">
                  <c:v>0.2676</c:v>
                </c:pt>
                <c:pt idx="367" formatCode="0.00E+00">
                  <c:v>0.26583000000000001</c:v>
                </c:pt>
                <c:pt idx="368" formatCode="0.00E+00">
                  <c:v>0.26406000000000002</c:v>
                </c:pt>
                <c:pt idx="369" formatCode="0.00E+00">
                  <c:v>0.26230999999999999</c:v>
                </c:pt>
                <c:pt idx="370" formatCode="0.00E+00">
                  <c:v>0.26057000000000002</c:v>
                </c:pt>
                <c:pt idx="371" formatCode="0.00E+00">
                  <c:v>0.25884000000000001</c:v>
                </c:pt>
                <c:pt idx="372" formatCode="0.00E+00">
                  <c:v>0.25712000000000002</c:v>
                </c:pt>
                <c:pt idx="373" formatCode="0.00E+00">
                  <c:v>0.25541000000000003</c:v>
                </c:pt>
                <c:pt idx="374" formatCode="0.00E+00">
                  <c:v>0.25370999999999999</c:v>
                </c:pt>
                <c:pt idx="375" formatCode="0.00E+00">
                  <c:v>0.25202999999999998</c:v>
                </c:pt>
                <c:pt idx="376" formatCode="0.00E+00">
                  <c:v>0.25035000000000002</c:v>
                </c:pt>
                <c:pt idx="377" formatCode="0.00E+00">
                  <c:v>0.24868000000000001</c:v>
                </c:pt>
                <c:pt idx="378" formatCode="0.00E+00">
                  <c:v>0.24703</c:v>
                </c:pt>
                <c:pt idx="379" formatCode="0.00E+00">
                  <c:v>0.24537999999999999</c:v>
                </c:pt>
                <c:pt idx="380" formatCode="0.00E+00">
                  <c:v>0.24374000000000001</c:v>
                </c:pt>
                <c:pt idx="381" formatCode="0.00E+00">
                  <c:v>0.24212</c:v>
                </c:pt>
                <c:pt idx="382" formatCode="0.00E+00">
                  <c:v>0.24049999999999999</c:v>
                </c:pt>
                <c:pt idx="383" formatCode="0.00E+00">
                  <c:v>0.2389</c:v>
                </c:pt>
                <c:pt idx="384" formatCode="0.00E+00">
                  <c:v>0.23730000000000001</c:v>
                </c:pt>
                <c:pt idx="385" formatCode="0.00E+00">
                  <c:v>0.23572000000000001</c:v>
                </c:pt>
                <c:pt idx="386" formatCode="0.00E+00">
                  <c:v>0.23413999999999999</c:v>
                </c:pt>
                <c:pt idx="387" formatCode="0.00E+00">
                  <c:v>0.23258000000000001</c:v>
                </c:pt>
                <c:pt idx="388" formatCode="0.00E+00">
                  <c:v>0.23102</c:v>
                </c:pt>
                <c:pt idx="389" formatCode="0.00E+00">
                  <c:v>0.22947999999999999</c:v>
                </c:pt>
                <c:pt idx="390" formatCode="0.00E+00">
                  <c:v>0.22794</c:v>
                </c:pt>
                <c:pt idx="391" formatCode="0.00E+00">
                  <c:v>0.22641</c:v>
                </c:pt>
                <c:pt idx="392" formatCode="0.00E+00">
                  <c:v>0.22489999999999999</c:v>
                </c:pt>
                <c:pt idx="393" formatCode="0.00E+00">
                  <c:v>0.22339000000000001</c:v>
                </c:pt>
                <c:pt idx="394" formatCode="0.00E+00">
                  <c:v>0.22189</c:v>
                </c:pt>
                <c:pt idx="395" formatCode="0.00E+00">
                  <c:v>0.22040999999999999</c:v>
                </c:pt>
                <c:pt idx="396" formatCode="0.00E+00">
                  <c:v>0.21893000000000001</c:v>
                </c:pt>
                <c:pt idx="397" formatCode="0.00E+00">
                  <c:v>0.21745999999999999</c:v>
                </c:pt>
                <c:pt idx="398" formatCode="0.00E+00">
                  <c:v>0.216</c:v>
                </c:pt>
                <c:pt idx="399" formatCode="0.00E+00">
                  <c:v>0.21454999999999999</c:v>
                </c:pt>
                <c:pt idx="400" formatCode="0.00E+00">
                  <c:v>0.21310999999999999</c:v>
                </c:pt>
                <c:pt idx="401" formatCode="0.00E+00">
                  <c:v>0.21168000000000001</c:v>
                </c:pt>
                <c:pt idx="402" formatCode="0.00E+00">
                  <c:v>0.21026</c:v>
                </c:pt>
                <c:pt idx="403" formatCode="0.00E+00">
                  <c:v>0.20885000000000001</c:v>
                </c:pt>
                <c:pt idx="404" formatCode="0.00E+00">
                  <c:v>0.20744000000000001</c:v>
                </c:pt>
                <c:pt idx="405" formatCode="0.00E+00">
                  <c:v>0.20605000000000001</c:v>
                </c:pt>
                <c:pt idx="406" formatCode="0.00E+00">
                  <c:v>0.20466000000000001</c:v>
                </c:pt>
                <c:pt idx="407" formatCode="0.00E+00">
                  <c:v>0.20329</c:v>
                </c:pt>
                <c:pt idx="408" formatCode="0.00E+00">
                  <c:v>0.20191999999999999</c:v>
                </c:pt>
                <c:pt idx="409" formatCode="0.00E+00">
                  <c:v>0.20055999999999999</c:v>
                </c:pt>
                <c:pt idx="410" formatCode="0.00E+00">
                  <c:v>0.19921</c:v>
                </c:pt>
                <c:pt idx="411" formatCode="0.00E+00">
                  <c:v>0.19786999999999999</c:v>
                </c:pt>
                <c:pt idx="412" formatCode="0.00E+00">
                  <c:v>0.19653999999999999</c:v>
                </c:pt>
                <c:pt idx="413" formatCode="0.00E+00">
                  <c:v>0.19522</c:v>
                </c:pt>
                <c:pt idx="414" formatCode="0.00E+00">
                  <c:v>0.19389999999999999</c:v>
                </c:pt>
                <c:pt idx="415" formatCode="0.00E+00">
                  <c:v>0.19259000000000001</c:v>
                </c:pt>
                <c:pt idx="416" formatCode="0.00E+00">
                  <c:v>0.1913</c:v>
                </c:pt>
                <c:pt idx="417" formatCode="0.00E+00">
                  <c:v>0.19001000000000001</c:v>
                </c:pt>
                <c:pt idx="418" formatCode="0.00E+00">
                  <c:v>0.18873000000000001</c:v>
                </c:pt>
                <c:pt idx="419" formatCode="0.00E+00">
                  <c:v>0.18745000000000001</c:v>
                </c:pt>
                <c:pt idx="420" formatCode="0.00E+00">
                  <c:v>0.18618999999999999</c:v>
                </c:pt>
                <c:pt idx="421" formatCode="0.00E+00">
                  <c:v>0.18493999999999999</c:v>
                </c:pt>
                <c:pt idx="422" formatCode="0.00E+00">
                  <c:v>0.18368999999999999</c:v>
                </c:pt>
                <c:pt idx="423" formatCode="0.00E+00">
                  <c:v>0.18245</c:v>
                </c:pt>
                <c:pt idx="424" formatCode="0.00E+00">
                  <c:v>0.18121999999999999</c:v>
                </c:pt>
                <c:pt idx="425" formatCode="0.00E+00">
                  <c:v>0.17999000000000001</c:v>
                </c:pt>
                <c:pt idx="426" formatCode="0.00E+00">
                  <c:v>0.17877999999999999</c:v>
                </c:pt>
                <c:pt idx="427" formatCode="0.00E+00">
                  <c:v>0.17757000000000001</c:v>
                </c:pt>
                <c:pt idx="428" formatCode="0.00E+00">
                  <c:v>0.17637</c:v>
                </c:pt>
                <c:pt idx="429" formatCode="0.00E+00">
                  <c:v>0.17524000000000001</c:v>
                </c:pt>
                <c:pt idx="430" formatCode="0.00E+00">
                  <c:v>0.17405000000000001</c:v>
                </c:pt>
                <c:pt idx="431" formatCode="0.00E+00">
                  <c:v>0.17288000000000001</c:v>
                </c:pt>
                <c:pt idx="432" formatCode="0.00E+00">
                  <c:v>0.17171</c:v>
                </c:pt>
                <c:pt idx="433" formatCode="0.00E+00">
                  <c:v>0.17055000000000001</c:v>
                </c:pt>
                <c:pt idx="434" formatCode="0.00E+00">
                  <c:v>0.1694</c:v>
                </c:pt>
                <c:pt idx="435" formatCode="0.00E+00">
                  <c:v>0.16825000000000001</c:v>
                </c:pt>
                <c:pt idx="436" formatCode="0.00E+00">
                  <c:v>0.16711999999999999</c:v>
                </c:pt>
                <c:pt idx="437" formatCode="0.00E+00">
                  <c:v>0.16599</c:v>
                </c:pt>
                <c:pt idx="438" formatCode="0.00E+00">
                  <c:v>0.16486000000000001</c:v>
                </c:pt>
                <c:pt idx="439" formatCode="0.00E+00">
                  <c:v>0.16375000000000001</c:v>
                </c:pt>
                <c:pt idx="440" formatCode="0.00E+00">
                  <c:v>0.16264000000000001</c:v>
                </c:pt>
                <c:pt idx="441" formatCode="0.00E+00">
                  <c:v>0.16153999999999999</c:v>
                </c:pt>
                <c:pt idx="442" formatCode="0.00E+00">
                  <c:v>0.16045000000000001</c:v>
                </c:pt>
                <c:pt idx="443" formatCode="0.00E+00">
                  <c:v>0.15937000000000001</c:v>
                </c:pt>
                <c:pt idx="444" formatCode="0.00E+00">
                  <c:v>0.15828999999999999</c:v>
                </c:pt>
                <c:pt idx="445" formatCode="0.00E+00">
                  <c:v>0.15722</c:v>
                </c:pt>
                <c:pt idx="446" formatCode="0.00E+00">
                  <c:v>0.15615000000000001</c:v>
                </c:pt>
                <c:pt idx="447" formatCode="0.00E+00">
                  <c:v>0.15509999999999999</c:v>
                </c:pt>
                <c:pt idx="448" formatCode="0.00E+00">
                  <c:v>0.15404999999999999</c:v>
                </c:pt>
                <c:pt idx="449" formatCode="0.00E+00">
                  <c:v>0.153</c:v>
                </c:pt>
                <c:pt idx="450" formatCode="0.00E+00">
                  <c:v>0.15196999999999999</c:v>
                </c:pt>
                <c:pt idx="451" formatCode="0.00E+00">
                  <c:v>0.15093999999999999</c:v>
                </c:pt>
                <c:pt idx="452" formatCode="0.00E+00">
                  <c:v>0.14992</c:v>
                </c:pt>
                <c:pt idx="453" formatCode="0.00E+00">
                  <c:v>0.14890999999999999</c:v>
                </c:pt>
                <c:pt idx="454" formatCode="0.00E+00">
                  <c:v>0.1479</c:v>
                </c:pt>
                <c:pt idx="455" formatCode="0.00E+00">
                  <c:v>0.1469</c:v>
                </c:pt>
                <c:pt idx="456" formatCode="0.00E+00">
                  <c:v>0.1459</c:v>
                </c:pt>
                <c:pt idx="457" formatCode="0.00E+00">
                  <c:v>0.14491000000000001</c:v>
                </c:pt>
                <c:pt idx="458" formatCode="0.00E+00">
                  <c:v>0.14393</c:v>
                </c:pt>
                <c:pt idx="459" formatCode="0.00E+00">
                  <c:v>0.14296</c:v>
                </c:pt>
                <c:pt idx="460" formatCode="0.00E+00">
                  <c:v>0.14199000000000001</c:v>
                </c:pt>
                <c:pt idx="461" formatCode="0.00E+00">
                  <c:v>0.14102999999999999</c:v>
                </c:pt>
                <c:pt idx="462" formatCode="0.00E+00">
                  <c:v>0.14008000000000001</c:v>
                </c:pt>
                <c:pt idx="463" formatCode="0.00E+00">
                  <c:v>0.13913</c:v>
                </c:pt>
                <c:pt idx="464" formatCode="0.00E+00">
                  <c:v>0.13818</c:v>
                </c:pt>
                <c:pt idx="465" formatCode="0.00E+00">
                  <c:v>0.13725000000000001</c:v>
                </c:pt>
                <c:pt idx="466" formatCode="0.00E+00">
                  <c:v>0.13632</c:v>
                </c:pt>
                <c:pt idx="467" formatCode="0.00E+00">
                  <c:v>0.13539999999999999</c:v>
                </c:pt>
                <c:pt idx="468" formatCode="0.00E+00">
                  <c:v>0.13447999999999999</c:v>
                </c:pt>
                <c:pt idx="469" formatCode="0.00E+00">
                  <c:v>0.13356999999999999</c:v>
                </c:pt>
                <c:pt idx="470" formatCode="0.00E+00">
                  <c:v>0.13267000000000001</c:v>
                </c:pt>
                <c:pt idx="471" formatCode="0.00E+00">
                  <c:v>0.13177</c:v>
                </c:pt>
                <c:pt idx="472" formatCode="0.00E+00">
                  <c:v>0.13088</c:v>
                </c:pt>
                <c:pt idx="473" formatCode="0.00E+00">
                  <c:v>0.12998999999999999</c:v>
                </c:pt>
                <c:pt idx="474" formatCode="0.00E+00">
                  <c:v>0.12911</c:v>
                </c:pt>
                <c:pt idx="475" formatCode="0.00E+00">
                  <c:v>0.12823000000000001</c:v>
                </c:pt>
                <c:pt idx="476" formatCode="0.00E+00">
                  <c:v>0.12737000000000001</c:v>
                </c:pt>
                <c:pt idx="477" formatCode="0.00E+00">
                  <c:v>0.1265</c:v>
                </c:pt>
                <c:pt idx="478" formatCode="0.00E+00">
                  <c:v>0.12565000000000001</c:v>
                </c:pt>
                <c:pt idx="479" formatCode="0.00E+00">
                  <c:v>0.12479999999999999</c:v>
                </c:pt>
                <c:pt idx="480" formatCode="0.00E+00">
                  <c:v>0.12395</c:v>
                </c:pt>
                <c:pt idx="481" formatCode="0.00E+00">
                  <c:v>0.12311</c:v>
                </c:pt>
                <c:pt idx="482" formatCode="0.00E+00">
                  <c:v>0.12228</c:v>
                </c:pt>
                <c:pt idx="483" formatCode="0.00E+00">
                  <c:v>0.12145</c:v>
                </c:pt>
                <c:pt idx="484" formatCode="0.00E+00">
                  <c:v>0.12063</c:v>
                </c:pt>
                <c:pt idx="485" formatCode="0.00E+00">
                  <c:v>0.11981</c:v>
                </c:pt>
                <c:pt idx="486" formatCode="0.00E+00">
                  <c:v>0.11899999999999999</c:v>
                </c:pt>
                <c:pt idx="487" formatCode="0.00E+00">
                  <c:v>0.1182</c:v>
                </c:pt>
                <c:pt idx="488" formatCode="0.00E+00">
                  <c:v>0.1174</c:v>
                </c:pt>
                <c:pt idx="489" formatCode="0.00E+00">
                  <c:v>0.1166</c:v>
                </c:pt>
                <c:pt idx="490" formatCode="0.00E+00">
                  <c:v>0.11581</c:v>
                </c:pt>
                <c:pt idx="491" formatCode="0.00E+00">
                  <c:v>0.11502999999999999</c:v>
                </c:pt>
                <c:pt idx="492" formatCode="0.00E+00">
                  <c:v>0.11425</c:v>
                </c:pt>
                <c:pt idx="493" formatCode="0.00E+00">
                  <c:v>0.11348</c:v>
                </c:pt>
                <c:pt idx="494" formatCode="0.00E+00">
                  <c:v>0.11271</c:v>
                </c:pt>
                <c:pt idx="495" formatCode="0.00E+00">
                  <c:v>0.11194999999999999</c:v>
                </c:pt>
                <c:pt idx="496" formatCode="0.00E+00">
                  <c:v>0.11119</c:v>
                </c:pt>
                <c:pt idx="497" formatCode="0.00E+00">
                  <c:v>0.11044</c:v>
                </c:pt>
                <c:pt idx="498" formatCode="0.00E+00">
                  <c:v>0.10969</c:v>
                </c:pt>
                <c:pt idx="499" formatCode="0.00E+00">
                  <c:v>0.10895000000000001</c:v>
                </c:pt>
                <c:pt idx="500" formatCode="0.00E+00">
                  <c:v>0.10821</c:v>
                </c:pt>
                <c:pt idx="501" formatCode="0.00E+00">
                  <c:v>0.10748000000000001</c:v>
                </c:pt>
                <c:pt idx="502" formatCode="0.00E+00">
                  <c:v>0.10675</c:v>
                </c:pt>
                <c:pt idx="503" formatCode="0.00E+00">
                  <c:v>0.10603</c:v>
                </c:pt>
                <c:pt idx="504" formatCode="0.00E+00">
                  <c:v>0.10531</c:v>
                </c:pt>
                <c:pt idx="505" formatCode="0.00E+00">
                  <c:v>0.1046</c:v>
                </c:pt>
                <c:pt idx="506" formatCode="0.00E+00">
                  <c:v>0.10389</c:v>
                </c:pt>
                <c:pt idx="507" formatCode="0.00E+00">
                  <c:v>0.10319</c:v>
                </c:pt>
                <c:pt idx="508" formatCode="0.00E+00">
                  <c:v>0.10249</c:v>
                </c:pt>
                <c:pt idx="509" formatCode="0.00E+00">
                  <c:v>0.1018</c:v>
                </c:pt>
                <c:pt idx="510" formatCode="0.00E+00">
                  <c:v>0.10111000000000001</c:v>
                </c:pt>
                <c:pt idx="511" formatCode="0.00E+00">
                  <c:v>0.10043000000000001</c:v>
                </c:pt>
                <c:pt idx="512" formatCode="0.00E+00">
                  <c:v>9.9749599999999994E-2</c:v>
                </c:pt>
                <c:pt idx="513" formatCode="0.00E+00">
                  <c:v>9.9112699999999998E-2</c:v>
                </c:pt>
                <c:pt idx="514" formatCode="0.00E+00">
                  <c:v>9.8442799999999997E-2</c:v>
                </c:pt>
                <c:pt idx="515" formatCode="0.00E+00">
                  <c:v>9.77774E-2</c:v>
                </c:pt>
                <c:pt idx="516" formatCode="0.00E+00">
                  <c:v>9.7116599999999997E-2</c:v>
                </c:pt>
                <c:pt idx="517" formatCode="0.00E+00">
                  <c:v>9.6460299999999999E-2</c:v>
                </c:pt>
                <c:pt idx="518" formatCode="0.00E+00">
                  <c:v>9.5808500000000005E-2</c:v>
                </c:pt>
                <c:pt idx="519" formatCode="0.00E+00">
                  <c:v>9.5161200000000001E-2</c:v>
                </c:pt>
                <c:pt idx="520" formatCode="0.00E+00">
                  <c:v>9.45183E-2</c:v>
                </c:pt>
                <c:pt idx="521" formatCode="0.00E+00">
                  <c:v>9.3879799999999999E-2</c:v>
                </c:pt>
                <c:pt idx="522" formatCode="0.00E+00">
                  <c:v>9.3245599999999998E-2</c:v>
                </c:pt>
                <c:pt idx="523" formatCode="0.00E+00">
                  <c:v>9.2615900000000001E-2</c:v>
                </c:pt>
                <c:pt idx="524" formatCode="0.00E+00">
                  <c:v>9.19904E-2</c:v>
                </c:pt>
                <c:pt idx="525" formatCode="0.00E+00">
                  <c:v>9.1369199999999998E-2</c:v>
                </c:pt>
                <c:pt idx="526" formatCode="0.00E+00">
                  <c:v>9.0752299999999994E-2</c:v>
                </c:pt>
                <c:pt idx="527" formatCode="0.00E+00">
                  <c:v>9.01396E-2</c:v>
                </c:pt>
                <c:pt idx="528" formatCode="0.00E+00">
                  <c:v>8.9531100000000002E-2</c:v>
                </c:pt>
                <c:pt idx="529" formatCode="0.00E+00">
                  <c:v>8.8926699999999997E-2</c:v>
                </c:pt>
                <c:pt idx="530" formatCode="0.00E+00">
                  <c:v>8.8326500000000002E-2</c:v>
                </c:pt>
                <c:pt idx="531" formatCode="0.00E+00">
                  <c:v>8.7730500000000003E-2</c:v>
                </c:pt>
                <c:pt idx="532" formatCode="0.00E+00">
                  <c:v>8.7138499999999994E-2</c:v>
                </c:pt>
                <c:pt idx="533" formatCode="0.00E+00">
                  <c:v>8.6550500000000002E-2</c:v>
                </c:pt>
                <c:pt idx="534" formatCode="0.00E+00">
                  <c:v>8.5966600000000004E-2</c:v>
                </c:pt>
                <c:pt idx="535" formatCode="0.00E+00">
                  <c:v>8.5386699999999996E-2</c:v>
                </c:pt>
                <c:pt idx="536" formatCode="0.00E+00">
                  <c:v>8.4810800000000006E-2</c:v>
                </c:pt>
                <c:pt idx="537" formatCode="0.00E+00">
                  <c:v>8.4238800000000003E-2</c:v>
                </c:pt>
                <c:pt idx="538" formatCode="0.00E+00">
                  <c:v>8.3670700000000001E-2</c:v>
                </c:pt>
                <c:pt idx="539" formatCode="0.00E+00">
                  <c:v>8.3106600000000003E-2</c:v>
                </c:pt>
                <c:pt idx="540" formatCode="0.00E+00">
                  <c:v>8.2546300000000003E-2</c:v>
                </c:pt>
                <c:pt idx="541" formatCode="0.00E+00">
                  <c:v>8.1989800000000002E-2</c:v>
                </c:pt>
                <c:pt idx="542" formatCode="0.00E+00">
                  <c:v>8.1437200000000001E-2</c:v>
                </c:pt>
                <c:pt idx="543" formatCode="0.00E+00">
                  <c:v>8.0888299999999996E-2</c:v>
                </c:pt>
                <c:pt idx="544" formatCode="0.00E+00">
                  <c:v>8.0343200000000004E-2</c:v>
                </c:pt>
                <c:pt idx="545" formatCode="0.00E+00">
                  <c:v>7.9801899999999995E-2</c:v>
                </c:pt>
                <c:pt idx="546" formatCode="0.00E+00">
                  <c:v>7.9264299999999996E-2</c:v>
                </c:pt>
                <c:pt idx="547" formatCode="0.00E+00">
                  <c:v>7.8730300000000003E-2</c:v>
                </c:pt>
                <c:pt idx="548" formatCode="0.00E+00">
                  <c:v>7.8200099999999995E-2</c:v>
                </c:pt>
                <c:pt idx="549" formatCode="0.00E+00">
                  <c:v>7.7673400000000004E-2</c:v>
                </c:pt>
                <c:pt idx="550" formatCode="0.00E+00">
                  <c:v>7.7150399999999994E-2</c:v>
                </c:pt>
                <c:pt idx="551" formatCode="0.00E+00">
                  <c:v>7.6630900000000002E-2</c:v>
                </c:pt>
                <c:pt idx="552" formatCode="0.00E+00">
                  <c:v>7.6115100000000005E-2</c:v>
                </c:pt>
                <c:pt idx="553" formatCode="0.00E+00">
                  <c:v>7.5602699999999995E-2</c:v>
                </c:pt>
                <c:pt idx="554" formatCode="0.00E+00">
                  <c:v>7.5093900000000005E-2</c:v>
                </c:pt>
                <c:pt idx="555" formatCode="0.00E+00">
                  <c:v>7.4588500000000002E-2</c:v>
                </c:pt>
                <c:pt idx="556" formatCode="0.00E+00">
                  <c:v>7.4086700000000005E-2</c:v>
                </c:pt>
                <c:pt idx="557" formatCode="0.00E+00">
                  <c:v>7.3588200000000006E-2</c:v>
                </c:pt>
                <c:pt idx="558" formatCode="0.00E+00">
                  <c:v>7.3093199999999997E-2</c:v>
                </c:pt>
                <c:pt idx="559" formatCode="0.00E+00">
                  <c:v>7.2601600000000002E-2</c:v>
                </c:pt>
                <c:pt idx="560" formatCode="0.00E+00">
                  <c:v>7.2113399999999994E-2</c:v>
                </c:pt>
                <c:pt idx="561" formatCode="0.00E+00">
                  <c:v>7.1628499999999998E-2</c:v>
                </c:pt>
                <c:pt idx="562" formatCode="0.00E+00">
                  <c:v>7.1146899999999999E-2</c:v>
                </c:pt>
                <c:pt idx="563" formatCode="0.00E+00">
                  <c:v>7.0668599999999998E-2</c:v>
                </c:pt>
                <c:pt idx="564" formatCode="0.00E+00">
                  <c:v>7.0193599999999995E-2</c:v>
                </c:pt>
                <c:pt idx="565" formatCode="0.00E+00">
                  <c:v>6.9721900000000003E-2</c:v>
                </c:pt>
                <c:pt idx="566" formatCode="0.00E+00">
                  <c:v>6.9253400000000007E-2</c:v>
                </c:pt>
                <c:pt idx="567" formatCode="0.00E+00">
                  <c:v>6.8788199999999994E-2</c:v>
                </c:pt>
                <c:pt idx="568" formatCode="0.00E+00">
                  <c:v>6.8326100000000001E-2</c:v>
                </c:pt>
                <c:pt idx="569" formatCode="0.00E+00">
                  <c:v>6.7867200000000003E-2</c:v>
                </c:pt>
                <c:pt idx="570" formatCode="0.00E+00">
                  <c:v>6.7411399999999996E-2</c:v>
                </c:pt>
                <c:pt idx="571" formatCode="0.00E+00">
                  <c:v>6.6958799999999999E-2</c:v>
                </c:pt>
                <c:pt idx="572" formatCode="0.00E+00">
                  <c:v>6.6509200000000004E-2</c:v>
                </c:pt>
                <c:pt idx="573" formatCode="0.00E+00">
                  <c:v>6.6062800000000005E-2</c:v>
                </c:pt>
                <c:pt idx="574" formatCode="0.00E+00">
                  <c:v>6.5619399999999994E-2</c:v>
                </c:pt>
                <c:pt idx="575" formatCode="0.00E+00">
                  <c:v>6.5179000000000001E-2</c:v>
                </c:pt>
                <c:pt idx="576" formatCode="0.00E+00">
                  <c:v>6.4741699999999999E-2</c:v>
                </c:pt>
                <c:pt idx="577" formatCode="0.00E+00">
                  <c:v>6.4307400000000001E-2</c:v>
                </c:pt>
                <c:pt idx="578" formatCode="0.00E+00">
                  <c:v>6.3876000000000002E-2</c:v>
                </c:pt>
                <c:pt idx="579" formatCode="0.00E+00">
                  <c:v>6.3447600000000007E-2</c:v>
                </c:pt>
                <c:pt idx="580" formatCode="0.00E+00">
                  <c:v>6.30222E-2</c:v>
                </c:pt>
                <c:pt idx="581" formatCode="0.00E+00">
                  <c:v>6.2599600000000005E-2</c:v>
                </c:pt>
                <c:pt idx="582" formatCode="0.00E+00">
                  <c:v>6.2179999999999999E-2</c:v>
                </c:pt>
                <c:pt idx="583" formatCode="0.00E+00">
                  <c:v>6.1763199999999997E-2</c:v>
                </c:pt>
                <c:pt idx="584" formatCode="0.00E+00">
                  <c:v>6.1349300000000002E-2</c:v>
                </c:pt>
                <c:pt idx="585" formatCode="0.00E+00">
                  <c:v>6.0938300000000001E-2</c:v>
                </c:pt>
                <c:pt idx="586" formatCode="0.00E+00">
                  <c:v>6.053E-2</c:v>
                </c:pt>
                <c:pt idx="587" formatCode="0.00E+00">
                  <c:v>6.01246E-2</c:v>
                </c:pt>
                <c:pt idx="588" formatCode="0.00E+00">
                  <c:v>5.9721900000000001E-2</c:v>
                </c:pt>
                <c:pt idx="589" formatCode="0.00E+00">
                  <c:v>5.9322E-2</c:v>
                </c:pt>
                <c:pt idx="590" formatCode="0.00E+00">
                  <c:v>5.8924799999999999E-2</c:v>
                </c:pt>
                <c:pt idx="591" formatCode="0.00E+00">
                  <c:v>5.85303E-2</c:v>
                </c:pt>
                <c:pt idx="592" formatCode="0.00E+00">
                  <c:v>5.8138599999999999E-2</c:v>
                </c:pt>
                <c:pt idx="593" formatCode="0.00E+00">
                  <c:v>5.7749500000000002E-2</c:v>
                </c:pt>
                <c:pt idx="594" formatCode="0.00E+00">
                  <c:v>5.73631E-2</c:v>
                </c:pt>
                <c:pt idx="595" formatCode="0.00E+00">
                  <c:v>5.6979399999999999E-2</c:v>
                </c:pt>
                <c:pt idx="596" formatCode="0.00E+00">
                  <c:v>5.6598299999999997E-2</c:v>
                </c:pt>
                <c:pt idx="597" formatCode="0.00E+00">
                  <c:v>5.6219699999999997E-2</c:v>
                </c:pt>
                <c:pt idx="598" formatCode="0.00E+00">
                  <c:v>5.5843799999999999E-2</c:v>
                </c:pt>
                <c:pt idx="599" formatCode="0.00E+00">
                  <c:v>5.5470499999999999E-2</c:v>
                </c:pt>
                <c:pt idx="600" formatCode="0.00E+00">
                  <c:v>5.5099700000000001E-2</c:v>
                </c:pt>
                <c:pt idx="601" formatCode="0.00E+00">
                  <c:v>5.4731500000000002E-2</c:v>
                </c:pt>
                <c:pt idx="602" formatCode="0.00E+00">
                  <c:v>5.4365700000000003E-2</c:v>
                </c:pt>
                <c:pt idx="603" formatCode="0.00E+00">
                  <c:v>5.4002500000000002E-2</c:v>
                </c:pt>
                <c:pt idx="604" formatCode="0.00E+00">
                  <c:v>5.3641800000000003E-2</c:v>
                </c:pt>
                <c:pt idx="605" formatCode="0.00E+00">
                  <c:v>5.3283499999999998E-2</c:v>
                </c:pt>
                <c:pt idx="606" formatCode="0.00E+00">
                  <c:v>5.2927700000000001E-2</c:v>
                </c:pt>
                <c:pt idx="607" formatCode="0.00E+00">
                  <c:v>5.2574299999999997E-2</c:v>
                </c:pt>
                <c:pt idx="608" formatCode="0.00E+00">
                  <c:v>5.22233E-2</c:v>
                </c:pt>
                <c:pt idx="609" formatCode="0.00E+00">
                  <c:v>5.1874799999999999E-2</c:v>
                </c:pt>
                <c:pt idx="610" formatCode="0.00E+00">
                  <c:v>5.1528600000000001E-2</c:v>
                </c:pt>
                <c:pt idx="611" formatCode="0.00E+00">
                  <c:v>5.1184800000000003E-2</c:v>
                </c:pt>
                <c:pt idx="612" formatCode="0.00E+00">
                  <c:v>5.0843399999999997E-2</c:v>
                </c:pt>
                <c:pt idx="613" formatCode="0.00E+00">
                  <c:v>5.0504199999999999E-2</c:v>
                </c:pt>
                <c:pt idx="614" formatCode="0.00E+00">
                  <c:v>5.0256799999999997E-2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DD-48ED-9A90-8C416E74EB48}"/>
            </c:ext>
          </c:extLst>
        </c:ser>
        <c:ser>
          <c:idx val="3"/>
          <c:order val="1"/>
          <c:tx>
            <c:v>MOC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Dirac_refine!$T$7:$T$621</c:f>
              <c:numCache>
                <c:formatCode>General</c:formatCode>
                <c:ptCount val="615"/>
                <c:pt idx="0">
                  <c:v>1</c:v>
                </c:pt>
                <c:pt idx="1">
                  <c:v>11</c:v>
                </c:pt>
                <c:pt idx="2">
                  <c:v>6346.7</c:v>
                </c:pt>
                <c:pt idx="3">
                  <c:v>13547</c:v>
                </c:pt>
                <c:pt idx="4">
                  <c:v>13949</c:v>
                </c:pt>
                <c:pt idx="5">
                  <c:v>21149</c:v>
                </c:pt>
                <c:pt idx="6">
                  <c:v>23073</c:v>
                </c:pt>
                <c:pt idx="7">
                  <c:v>30273</c:v>
                </c:pt>
                <c:pt idx="8">
                  <c:v>34021</c:v>
                </c:pt>
                <c:pt idx="9">
                  <c:v>41221</c:v>
                </c:pt>
                <c:pt idx="10">
                  <c:v>47158</c:v>
                </c:pt>
                <c:pt idx="11">
                  <c:v>54358</c:v>
                </c:pt>
                <c:pt idx="12">
                  <c:v>61558</c:v>
                </c:pt>
                <c:pt idx="13">
                  <c:v>62924</c:v>
                </c:pt>
                <c:pt idx="14">
                  <c:v>70124</c:v>
                </c:pt>
                <c:pt idx="15" formatCode="0.00E+00">
                  <c:v>77324</c:v>
                </c:pt>
                <c:pt idx="16" formatCode="0.00E+00">
                  <c:v>81842</c:v>
                </c:pt>
                <c:pt idx="17" formatCode="0.00E+00">
                  <c:v>89042</c:v>
                </c:pt>
                <c:pt idx="18" formatCode="0.00E+00">
                  <c:v>96242</c:v>
                </c:pt>
                <c:pt idx="19" formatCode="0.00E+00">
                  <c:v>103442</c:v>
                </c:pt>
                <c:pt idx="20" formatCode="0.00E+00">
                  <c:v>104544</c:v>
                </c:pt>
                <c:pt idx="21" formatCode="0.00E+00">
                  <c:v>111744</c:v>
                </c:pt>
                <c:pt idx="22" formatCode="0.00E+00">
                  <c:v>118944</c:v>
                </c:pt>
                <c:pt idx="23" formatCode="0.00E+00">
                  <c:v>126144</c:v>
                </c:pt>
                <c:pt idx="24" formatCode="0.00E+00">
                  <c:v>131786</c:v>
                </c:pt>
                <c:pt idx="25" formatCode="0.00E+00">
                  <c:v>138986</c:v>
                </c:pt>
                <c:pt idx="26" formatCode="0.00E+00">
                  <c:v>146186</c:v>
                </c:pt>
                <c:pt idx="27" formatCode="0.00E+00">
                  <c:v>153386</c:v>
                </c:pt>
                <c:pt idx="28" formatCode="0.00E+00">
                  <c:v>160586</c:v>
                </c:pt>
                <c:pt idx="29" formatCode="0.00E+00">
                  <c:v>164477</c:v>
                </c:pt>
                <c:pt idx="30" formatCode="0.00E+00">
                  <c:v>171677</c:v>
                </c:pt>
                <c:pt idx="31" formatCode="0.00E+00">
                  <c:v>178877</c:v>
                </c:pt>
                <c:pt idx="32" formatCode="0.00E+00">
                  <c:v>186077</c:v>
                </c:pt>
                <c:pt idx="33" formatCode="0.00E+00">
                  <c:v>193277</c:v>
                </c:pt>
                <c:pt idx="34" formatCode="0.00E+00">
                  <c:v>200477</c:v>
                </c:pt>
                <c:pt idx="35" formatCode="0.00E+00">
                  <c:v>203705</c:v>
                </c:pt>
                <c:pt idx="36" formatCode="0.00E+00">
                  <c:v>210905</c:v>
                </c:pt>
                <c:pt idx="37" formatCode="0.00E+00">
                  <c:v>218105</c:v>
                </c:pt>
                <c:pt idx="38" formatCode="0.00E+00">
                  <c:v>225305</c:v>
                </c:pt>
                <c:pt idx="39" formatCode="0.00E+00">
                  <c:v>232505</c:v>
                </c:pt>
                <c:pt idx="40" formatCode="0.00E+00">
                  <c:v>239705</c:v>
                </c:pt>
                <c:pt idx="41" formatCode="0.00E+00">
                  <c:v>246905</c:v>
                </c:pt>
                <c:pt idx="42" formatCode="0.00E+00">
                  <c:v>250780</c:v>
                </c:pt>
                <c:pt idx="43" formatCode="0.00E+00">
                  <c:v>257980</c:v>
                </c:pt>
                <c:pt idx="44" formatCode="0.00E+00">
                  <c:v>265180</c:v>
                </c:pt>
                <c:pt idx="45" formatCode="0.00E+00">
                  <c:v>272380</c:v>
                </c:pt>
                <c:pt idx="46" formatCode="0.00E+00">
                  <c:v>279580</c:v>
                </c:pt>
                <c:pt idx="47" formatCode="0.00E+00">
                  <c:v>286780</c:v>
                </c:pt>
                <c:pt idx="48" formatCode="0.00E+00">
                  <c:v>293980</c:v>
                </c:pt>
                <c:pt idx="49" formatCode="0.00E+00">
                  <c:v>301180</c:v>
                </c:pt>
                <c:pt idx="50" formatCode="0.00E+00">
                  <c:v>307269</c:v>
                </c:pt>
                <c:pt idx="51" formatCode="0.00E+00">
                  <c:v>314469</c:v>
                </c:pt>
                <c:pt idx="52" formatCode="0.00E+00">
                  <c:v>321669</c:v>
                </c:pt>
                <c:pt idx="53" formatCode="0.00E+00">
                  <c:v>328869</c:v>
                </c:pt>
                <c:pt idx="54" formatCode="0.00E+00">
                  <c:v>336069</c:v>
                </c:pt>
                <c:pt idx="55" formatCode="0.00E+00">
                  <c:v>343269</c:v>
                </c:pt>
                <c:pt idx="56" formatCode="0.00E+00">
                  <c:v>350469</c:v>
                </c:pt>
                <c:pt idx="57" formatCode="0.00E+00">
                  <c:v>357669</c:v>
                </c:pt>
                <c:pt idx="58" formatCode="0.00E+00">
                  <c:v>364869</c:v>
                </c:pt>
                <c:pt idx="59" formatCode="0.00E+00">
                  <c:v>372069</c:v>
                </c:pt>
                <c:pt idx="60" formatCode="0.00E+00">
                  <c:v>375057</c:v>
                </c:pt>
                <c:pt idx="61" formatCode="0.00E+00">
                  <c:v>382257</c:v>
                </c:pt>
                <c:pt idx="62" formatCode="0.00E+00">
                  <c:v>389457</c:v>
                </c:pt>
                <c:pt idx="63" formatCode="0.00E+00">
                  <c:v>396657</c:v>
                </c:pt>
                <c:pt idx="64" formatCode="0.00E+00">
                  <c:v>403857</c:v>
                </c:pt>
                <c:pt idx="65" formatCode="0.00E+00">
                  <c:v>411057</c:v>
                </c:pt>
                <c:pt idx="66" formatCode="0.00E+00">
                  <c:v>418257</c:v>
                </c:pt>
                <c:pt idx="67" formatCode="0.00E+00">
                  <c:v>425457</c:v>
                </c:pt>
                <c:pt idx="68" formatCode="0.00E+00">
                  <c:v>432657</c:v>
                </c:pt>
                <c:pt idx="69" formatCode="0.00E+00">
                  <c:v>439857</c:v>
                </c:pt>
                <c:pt idx="70" formatCode="0.00E+00">
                  <c:v>447057</c:v>
                </c:pt>
                <c:pt idx="71" formatCode="0.00E+00">
                  <c:v>454257</c:v>
                </c:pt>
                <c:pt idx="72" formatCode="0.00E+00">
                  <c:v>456401</c:v>
                </c:pt>
                <c:pt idx="73" formatCode="0.00E+00">
                  <c:v>463601</c:v>
                </c:pt>
                <c:pt idx="74" formatCode="0.00E+00">
                  <c:v>470801</c:v>
                </c:pt>
                <c:pt idx="75" formatCode="0.00E+00">
                  <c:v>478001</c:v>
                </c:pt>
                <c:pt idx="76" formatCode="0.00E+00">
                  <c:v>485201</c:v>
                </c:pt>
                <c:pt idx="77" formatCode="0.00E+00">
                  <c:v>492401</c:v>
                </c:pt>
                <c:pt idx="78" formatCode="0.00E+00">
                  <c:v>499601</c:v>
                </c:pt>
                <c:pt idx="79" formatCode="0.00E+00">
                  <c:v>506801</c:v>
                </c:pt>
                <c:pt idx="80" formatCode="0.00E+00">
                  <c:v>514001</c:v>
                </c:pt>
                <c:pt idx="81" formatCode="0.00E+00">
                  <c:v>521201</c:v>
                </c:pt>
                <c:pt idx="82" formatCode="0.00E+00">
                  <c:v>528402</c:v>
                </c:pt>
                <c:pt idx="83" formatCode="0.00E+00">
                  <c:v>535602</c:v>
                </c:pt>
                <c:pt idx="84" formatCode="0.00E+00">
                  <c:v>542802</c:v>
                </c:pt>
                <c:pt idx="85" formatCode="0.00E+00">
                  <c:v>550002</c:v>
                </c:pt>
                <c:pt idx="86" formatCode="0.00E+00">
                  <c:v>554015</c:v>
                </c:pt>
                <c:pt idx="87" formatCode="0.00E+00">
                  <c:v>561215</c:v>
                </c:pt>
                <c:pt idx="88" formatCode="0.00E+00">
                  <c:v>568415</c:v>
                </c:pt>
                <c:pt idx="89" formatCode="0.00E+00">
                  <c:v>575615</c:v>
                </c:pt>
                <c:pt idx="90" formatCode="0.00E+00">
                  <c:v>582815</c:v>
                </c:pt>
                <c:pt idx="91" formatCode="0.00E+00">
                  <c:v>590015</c:v>
                </c:pt>
                <c:pt idx="92" formatCode="0.00E+00">
                  <c:v>597215</c:v>
                </c:pt>
                <c:pt idx="93" formatCode="0.00E+00">
                  <c:v>604415</c:v>
                </c:pt>
                <c:pt idx="94" formatCode="0.00E+00">
                  <c:v>611615</c:v>
                </c:pt>
                <c:pt idx="95" formatCode="0.00E+00">
                  <c:v>618815</c:v>
                </c:pt>
                <c:pt idx="96" formatCode="0.00E+00">
                  <c:v>626015</c:v>
                </c:pt>
                <c:pt idx="97" formatCode="0.00E+00">
                  <c:v>633215</c:v>
                </c:pt>
                <c:pt idx="98" formatCode="0.00E+00">
                  <c:v>640415</c:v>
                </c:pt>
                <c:pt idx="99" formatCode="0.00E+00">
                  <c:v>647615</c:v>
                </c:pt>
                <c:pt idx="100" formatCode="0.00E+00">
                  <c:v>654815</c:v>
                </c:pt>
                <c:pt idx="101" formatCode="0.00E+00">
                  <c:v>662015</c:v>
                </c:pt>
                <c:pt idx="102" formatCode="0.00E+00">
                  <c:v>669215</c:v>
                </c:pt>
                <c:pt idx="103" formatCode="0.00E+00">
                  <c:v>671152</c:v>
                </c:pt>
                <c:pt idx="104" formatCode="0.00E+00">
                  <c:v>678352</c:v>
                </c:pt>
                <c:pt idx="105" formatCode="0.00E+00">
                  <c:v>685552</c:v>
                </c:pt>
                <c:pt idx="106" formatCode="0.00E+00">
                  <c:v>692752</c:v>
                </c:pt>
                <c:pt idx="107" formatCode="0.00E+00">
                  <c:v>699952</c:v>
                </c:pt>
                <c:pt idx="108" formatCode="0.00E+00">
                  <c:v>707152</c:v>
                </c:pt>
                <c:pt idx="109" formatCode="0.00E+00">
                  <c:v>714352</c:v>
                </c:pt>
                <c:pt idx="110" formatCode="0.00E+00">
                  <c:v>721552</c:v>
                </c:pt>
                <c:pt idx="111" formatCode="0.00E+00">
                  <c:v>728752</c:v>
                </c:pt>
                <c:pt idx="112" formatCode="0.00E+00">
                  <c:v>735952</c:v>
                </c:pt>
                <c:pt idx="113" formatCode="0.00E+00">
                  <c:v>743152</c:v>
                </c:pt>
                <c:pt idx="114" formatCode="0.00E+00">
                  <c:v>750352</c:v>
                </c:pt>
                <c:pt idx="115" formatCode="0.00E+00">
                  <c:v>757552</c:v>
                </c:pt>
                <c:pt idx="116" formatCode="0.00E+00">
                  <c:v>764752</c:v>
                </c:pt>
                <c:pt idx="117" formatCode="0.00E+00">
                  <c:v>771952</c:v>
                </c:pt>
                <c:pt idx="118" formatCode="0.00E+00">
                  <c:v>779152</c:v>
                </c:pt>
                <c:pt idx="119" formatCode="0.00E+00">
                  <c:v>786352</c:v>
                </c:pt>
                <c:pt idx="120" formatCode="0.00E+00">
                  <c:v>793552</c:v>
                </c:pt>
                <c:pt idx="121" formatCode="0.00E+00">
                  <c:v>800752</c:v>
                </c:pt>
                <c:pt idx="122" formatCode="0.00E+00">
                  <c:v>807952</c:v>
                </c:pt>
                <c:pt idx="123" formatCode="0.00E+00">
                  <c:v>811716</c:v>
                </c:pt>
                <c:pt idx="124" formatCode="0.00E+00">
                  <c:v>818916</c:v>
                </c:pt>
                <c:pt idx="125" formatCode="0.00E+00">
                  <c:v>826116</c:v>
                </c:pt>
                <c:pt idx="126" formatCode="0.00E+00">
                  <c:v>833316</c:v>
                </c:pt>
                <c:pt idx="127" formatCode="0.00E+00">
                  <c:v>840516</c:v>
                </c:pt>
                <c:pt idx="128" formatCode="0.00E+00">
                  <c:v>847716</c:v>
                </c:pt>
                <c:pt idx="129" formatCode="0.00E+00">
                  <c:v>854916</c:v>
                </c:pt>
                <c:pt idx="130" formatCode="0.00E+00">
                  <c:v>862116</c:v>
                </c:pt>
                <c:pt idx="131" formatCode="0.00E+00">
                  <c:v>869316</c:v>
                </c:pt>
                <c:pt idx="132" formatCode="0.00E+00">
                  <c:v>876516</c:v>
                </c:pt>
                <c:pt idx="133" formatCode="0.00E+00">
                  <c:v>883716</c:v>
                </c:pt>
                <c:pt idx="134" formatCode="0.00E+00">
                  <c:v>890916</c:v>
                </c:pt>
                <c:pt idx="135" formatCode="0.00E+00">
                  <c:v>898116</c:v>
                </c:pt>
                <c:pt idx="136" formatCode="0.00E+00">
                  <c:v>905316</c:v>
                </c:pt>
                <c:pt idx="137" formatCode="0.00E+00">
                  <c:v>912516</c:v>
                </c:pt>
                <c:pt idx="138" formatCode="0.00E+00">
                  <c:v>919716</c:v>
                </c:pt>
                <c:pt idx="139" formatCode="0.00E+00">
                  <c:v>926916</c:v>
                </c:pt>
                <c:pt idx="140" formatCode="0.00E+00">
                  <c:v>934116</c:v>
                </c:pt>
                <c:pt idx="141" formatCode="0.00E+00">
                  <c:v>941316</c:v>
                </c:pt>
                <c:pt idx="142" formatCode="0.00E+00">
                  <c:v>948516</c:v>
                </c:pt>
                <c:pt idx="143" formatCode="0.00E+00">
                  <c:v>955716</c:v>
                </c:pt>
                <c:pt idx="144" formatCode="0.00E+00">
                  <c:v>962916</c:v>
                </c:pt>
                <c:pt idx="145" formatCode="0.00E+00">
                  <c:v>970116</c:v>
                </c:pt>
                <c:pt idx="146" formatCode="0.00E+00">
                  <c:v>977316</c:v>
                </c:pt>
                <c:pt idx="147" formatCode="0.00E+00">
                  <c:v>980392</c:v>
                </c:pt>
                <c:pt idx="148" formatCode="0.00E+00">
                  <c:v>987592</c:v>
                </c:pt>
                <c:pt idx="149" formatCode="0.00E+00">
                  <c:v>994792</c:v>
                </c:pt>
                <c:pt idx="150" formatCode="0.00E+00">
                  <c:v>1001990</c:v>
                </c:pt>
                <c:pt idx="151" formatCode="0.00E+00">
                  <c:v>1009190</c:v>
                </c:pt>
                <c:pt idx="152" formatCode="0.00E+00">
                  <c:v>1016390</c:v>
                </c:pt>
                <c:pt idx="153" formatCode="0.00E+00">
                  <c:v>1023590</c:v>
                </c:pt>
                <c:pt idx="154" formatCode="0.00E+00">
                  <c:v>1030790</c:v>
                </c:pt>
                <c:pt idx="155" formatCode="0.00E+00">
                  <c:v>1037990</c:v>
                </c:pt>
                <c:pt idx="156" formatCode="0.00E+00">
                  <c:v>1045190</c:v>
                </c:pt>
                <c:pt idx="157" formatCode="0.00E+00">
                  <c:v>1052390</c:v>
                </c:pt>
                <c:pt idx="158" formatCode="0.00E+00">
                  <c:v>1059590</c:v>
                </c:pt>
                <c:pt idx="159" formatCode="0.00E+00">
                  <c:v>1066790</c:v>
                </c:pt>
                <c:pt idx="160" formatCode="0.00E+00">
                  <c:v>1073990</c:v>
                </c:pt>
                <c:pt idx="161" formatCode="0.00E+00">
                  <c:v>1081190</c:v>
                </c:pt>
                <c:pt idx="162" formatCode="0.00E+00">
                  <c:v>1088390</c:v>
                </c:pt>
                <c:pt idx="163" formatCode="0.00E+00">
                  <c:v>1095590</c:v>
                </c:pt>
                <c:pt idx="164" formatCode="0.00E+00">
                  <c:v>1102790</c:v>
                </c:pt>
                <c:pt idx="165" formatCode="0.00E+00">
                  <c:v>1109990</c:v>
                </c:pt>
                <c:pt idx="166" formatCode="0.00E+00">
                  <c:v>1117190</c:v>
                </c:pt>
                <c:pt idx="167" formatCode="0.00E+00">
                  <c:v>1124390</c:v>
                </c:pt>
                <c:pt idx="168" formatCode="0.00E+00">
                  <c:v>1131590</c:v>
                </c:pt>
                <c:pt idx="169" formatCode="0.00E+00">
                  <c:v>1138790</c:v>
                </c:pt>
                <c:pt idx="170" formatCode="0.00E+00">
                  <c:v>1145990</c:v>
                </c:pt>
                <c:pt idx="171" formatCode="0.00E+00">
                  <c:v>1153190</c:v>
                </c:pt>
                <c:pt idx="172" formatCode="0.00E+00">
                  <c:v>1160390</c:v>
                </c:pt>
                <c:pt idx="173" formatCode="0.00E+00">
                  <c:v>1167590</c:v>
                </c:pt>
                <c:pt idx="174" formatCode="0.00E+00">
                  <c:v>1174790</c:v>
                </c:pt>
                <c:pt idx="175" formatCode="0.00E+00">
                  <c:v>1181990</c:v>
                </c:pt>
                <c:pt idx="176" formatCode="0.00E+00">
                  <c:v>1182800</c:v>
                </c:pt>
                <c:pt idx="177" formatCode="0.00E+00">
                  <c:v>1190000</c:v>
                </c:pt>
                <c:pt idx="178" formatCode="0.00E+00">
                  <c:v>1197200</c:v>
                </c:pt>
                <c:pt idx="179" formatCode="0.00E+00">
                  <c:v>1204400</c:v>
                </c:pt>
                <c:pt idx="180" formatCode="0.00E+00">
                  <c:v>1211600</c:v>
                </c:pt>
                <c:pt idx="181" formatCode="0.00E+00">
                  <c:v>1218800</c:v>
                </c:pt>
                <c:pt idx="182" formatCode="0.00E+00">
                  <c:v>1226000</c:v>
                </c:pt>
                <c:pt idx="183" formatCode="0.00E+00">
                  <c:v>1233200</c:v>
                </c:pt>
                <c:pt idx="184" formatCode="0.00E+00">
                  <c:v>1240400</c:v>
                </c:pt>
                <c:pt idx="185" formatCode="0.00E+00">
                  <c:v>1247600</c:v>
                </c:pt>
                <c:pt idx="186" formatCode="0.00E+00">
                  <c:v>1254800</c:v>
                </c:pt>
                <c:pt idx="187" formatCode="0.00E+00">
                  <c:v>1262000</c:v>
                </c:pt>
                <c:pt idx="188" formatCode="0.00E+00">
                  <c:v>1269200</c:v>
                </c:pt>
                <c:pt idx="189" formatCode="0.00E+00">
                  <c:v>1276400</c:v>
                </c:pt>
                <c:pt idx="190" formatCode="0.00E+00">
                  <c:v>1283600</c:v>
                </c:pt>
                <c:pt idx="191" formatCode="0.00E+00">
                  <c:v>1290800</c:v>
                </c:pt>
                <c:pt idx="192" formatCode="0.00E+00">
                  <c:v>1298000</c:v>
                </c:pt>
                <c:pt idx="193" formatCode="0.00E+00">
                  <c:v>1305200</c:v>
                </c:pt>
                <c:pt idx="194" formatCode="0.00E+00">
                  <c:v>1312400</c:v>
                </c:pt>
                <c:pt idx="195" formatCode="0.00E+00">
                  <c:v>1319600</c:v>
                </c:pt>
                <c:pt idx="196" formatCode="0.00E+00">
                  <c:v>1326800</c:v>
                </c:pt>
                <c:pt idx="197" formatCode="0.00E+00">
                  <c:v>1334000</c:v>
                </c:pt>
                <c:pt idx="198" formatCode="0.00E+00">
                  <c:v>1341200</c:v>
                </c:pt>
                <c:pt idx="199" formatCode="0.00E+00">
                  <c:v>1348400</c:v>
                </c:pt>
                <c:pt idx="200" formatCode="0.00E+00">
                  <c:v>1355600</c:v>
                </c:pt>
                <c:pt idx="201" formatCode="0.00E+00">
                  <c:v>1362800</c:v>
                </c:pt>
                <c:pt idx="202" formatCode="0.00E+00">
                  <c:v>1370000</c:v>
                </c:pt>
                <c:pt idx="203" formatCode="0.00E+00">
                  <c:v>1377200</c:v>
                </c:pt>
                <c:pt idx="204" formatCode="0.00E+00">
                  <c:v>1384400</c:v>
                </c:pt>
                <c:pt idx="205" formatCode="0.00E+00">
                  <c:v>1391600</c:v>
                </c:pt>
                <c:pt idx="206" formatCode="0.00E+00">
                  <c:v>1398800</c:v>
                </c:pt>
                <c:pt idx="207" formatCode="0.00E+00">
                  <c:v>1406000</c:v>
                </c:pt>
                <c:pt idx="208" formatCode="0.00E+00">
                  <c:v>1413200</c:v>
                </c:pt>
                <c:pt idx="209" formatCode="0.00E+00">
                  <c:v>1420400</c:v>
                </c:pt>
                <c:pt idx="210" formatCode="0.00E+00">
                  <c:v>1425700</c:v>
                </c:pt>
                <c:pt idx="211" formatCode="0.00E+00">
                  <c:v>1432900</c:v>
                </c:pt>
                <c:pt idx="212" formatCode="0.00E+00">
                  <c:v>1440100</c:v>
                </c:pt>
                <c:pt idx="213" formatCode="0.00E+00">
                  <c:v>1447300</c:v>
                </c:pt>
                <c:pt idx="214" formatCode="0.00E+00">
                  <c:v>1454500</c:v>
                </c:pt>
                <c:pt idx="215" formatCode="0.00E+00">
                  <c:v>1461700</c:v>
                </c:pt>
                <c:pt idx="216" formatCode="0.00E+00">
                  <c:v>1468900</c:v>
                </c:pt>
                <c:pt idx="217" formatCode="0.00E+00">
                  <c:v>1476100</c:v>
                </c:pt>
                <c:pt idx="218" formatCode="0.00E+00">
                  <c:v>1483300</c:v>
                </c:pt>
                <c:pt idx="219" formatCode="0.00E+00">
                  <c:v>1490500</c:v>
                </c:pt>
                <c:pt idx="220" formatCode="0.00E+00">
                  <c:v>1497700</c:v>
                </c:pt>
                <c:pt idx="221" formatCode="0.00E+00">
                  <c:v>1504900</c:v>
                </c:pt>
                <c:pt idx="222" formatCode="0.00E+00">
                  <c:v>1512100</c:v>
                </c:pt>
                <c:pt idx="223" formatCode="0.00E+00">
                  <c:v>1519300</c:v>
                </c:pt>
                <c:pt idx="224" formatCode="0.00E+00">
                  <c:v>1526500</c:v>
                </c:pt>
                <c:pt idx="225" formatCode="0.00E+00">
                  <c:v>1533700</c:v>
                </c:pt>
                <c:pt idx="226" formatCode="0.00E+00">
                  <c:v>1540900</c:v>
                </c:pt>
                <c:pt idx="227" formatCode="0.00E+00">
                  <c:v>1548100</c:v>
                </c:pt>
                <c:pt idx="228" formatCode="0.00E+00">
                  <c:v>1555300</c:v>
                </c:pt>
                <c:pt idx="229" formatCode="0.00E+00">
                  <c:v>1562500</c:v>
                </c:pt>
                <c:pt idx="230" formatCode="0.00E+00">
                  <c:v>1569700</c:v>
                </c:pt>
                <c:pt idx="231" formatCode="0.00E+00">
                  <c:v>1576900</c:v>
                </c:pt>
                <c:pt idx="232" formatCode="0.00E+00">
                  <c:v>1584100</c:v>
                </c:pt>
                <c:pt idx="233" formatCode="0.00E+00">
                  <c:v>1591300</c:v>
                </c:pt>
                <c:pt idx="234" formatCode="0.00E+00">
                  <c:v>1598500</c:v>
                </c:pt>
                <c:pt idx="235" formatCode="0.00E+00">
                  <c:v>1605700</c:v>
                </c:pt>
                <c:pt idx="236" formatCode="0.00E+00">
                  <c:v>1612900</c:v>
                </c:pt>
                <c:pt idx="237" formatCode="0.00E+00">
                  <c:v>1620100</c:v>
                </c:pt>
                <c:pt idx="238" formatCode="0.00E+00">
                  <c:v>1627300</c:v>
                </c:pt>
                <c:pt idx="239" formatCode="0.00E+00">
                  <c:v>1634500</c:v>
                </c:pt>
                <c:pt idx="240" formatCode="0.00E+00">
                  <c:v>1641700</c:v>
                </c:pt>
                <c:pt idx="241" formatCode="0.00E+00">
                  <c:v>1648900</c:v>
                </c:pt>
                <c:pt idx="242" formatCode="0.00E+00">
                  <c:v>1656100</c:v>
                </c:pt>
                <c:pt idx="243" formatCode="0.00E+00">
                  <c:v>1663300</c:v>
                </c:pt>
                <c:pt idx="244" formatCode="0.00E+00">
                  <c:v>1670500</c:v>
                </c:pt>
                <c:pt idx="245" formatCode="0.00E+00">
                  <c:v>1677700</c:v>
                </c:pt>
                <c:pt idx="246" formatCode="0.00E+00">
                  <c:v>1684900</c:v>
                </c:pt>
                <c:pt idx="247" formatCode="0.00E+00">
                  <c:v>1692100</c:v>
                </c:pt>
                <c:pt idx="248" formatCode="0.00E+00">
                  <c:v>1699300</c:v>
                </c:pt>
                <c:pt idx="249" formatCode="0.00E+00">
                  <c:v>1706500</c:v>
                </c:pt>
                <c:pt idx="250" formatCode="0.00E+00">
                  <c:v>1713700</c:v>
                </c:pt>
                <c:pt idx="251" formatCode="0.00E+00">
                  <c:v>1717170</c:v>
                </c:pt>
                <c:pt idx="252" formatCode="0.00E+00">
                  <c:v>1724370</c:v>
                </c:pt>
                <c:pt idx="253" formatCode="0.00E+00">
                  <c:v>1731570</c:v>
                </c:pt>
                <c:pt idx="254" formatCode="0.00E+00">
                  <c:v>1738770</c:v>
                </c:pt>
                <c:pt idx="255" formatCode="0.00E+00">
                  <c:v>1745970</c:v>
                </c:pt>
                <c:pt idx="256" formatCode="0.00E+00">
                  <c:v>1753170</c:v>
                </c:pt>
                <c:pt idx="257" formatCode="0.00E+00">
                  <c:v>1760370</c:v>
                </c:pt>
                <c:pt idx="258" formatCode="0.00E+00">
                  <c:v>1767570</c:v>
                </c:pt>
                <c:pt idx="259" formatCode="0.00E+00">
                  <c:v>1774770</c:v>
                </c:pt>
                <c:pt idx="260" formatCode="0.00E+00">
                  <c:v>1781970</c:v>
                </c:pt>
                <c:pt idx="261" formatCode="0.00E+00">
                  <c:v>1789170</c:v>
                </c:pt>
                <c:pt idx="262" formatCode="0.00E+00">
                  <c:v>1796370</c:v>
                </c:pt>
                <c:pt idx="263" formatCode="0.00E+00">
                  <c:v>1803570</c:v>
                </c:pt>
                <c:pt idx="264" formatCode="0.00E+00">
                  <c:v>1810770</c:v>
                </c:pt>
                <c:pt idx="265" formatCode="0.00E+00">
                  <c:v>1817970</c:v>
                </c:pt>
                <c:pt idx="266" formatCode="0.00E+00">
                  <c:v>1825170</c:v>
                </c:pt>
                <c:pt idx="267" formatCode="0.00E+00">
                  <c:v>1832370</c:v>
                </c:pt>
                <c:pt idx="268" formatCode="0.00E+00">
                  <c:v>1839570</c:v>
                </c:pt>
                <c:pt idx="269" formatCode="0.00E+00">
                  <c:v>1846770</c:v>
                </c:pt>
                <c:pt idx="270" formatCode="0.00E+00">
                  <c:v>1853970</c:v>
                </c:pt>
                <c:pt idx="271" formatCode="0.00E+00">
                  <c:v>1861170</c:v>
                </c:pt>
                <c:pt idx="272" formatCode="0.00E+00">
                  <c:v>1868370</c:v>
                </c:pt>
                <c:pt idx="273" formatCode="0.00E+00">
                  <c:v>1875570</c:v>
                </c:pt>
                <c:pt idx="274" formatCode="0.00E+00">
                  <c:v>1882770</c:v>
                </c:pt>
                <c:pt idx="275" formatCode="0.00E+00">
                  <c:v>1889970</c:v>
                </c:pt>
                <c:pt idx="276" formatCode="0.00E+00">
                  <c:v>1897170</c:v>
                </c:pt>
                <c:pt idx="277" formatCode="0.00E+00">
                  <c:v>1904370</c:v>
                </c:pt>
                <c:pt idx="278" formatCode="0.00E+00">
                  <c:v>1911570</c:v>
                </c:pt>
                <c:pt idx="279" formatCode="0.00E+00">
                  <c:v>1918770</c:v>
                </c:pt>
                <c:pt idx="280" formatCode="0.00E+00">
                  <c:v>1925970</c:v>
                </c:pt>
                <c:pt idx="281" formatCode="0.00E+00">
                  <c:v>1933170</c:v>
                </c:pt>
                <c:pt idx="282" formatCode="0.00E+00">
                  <c:v>1940370</c:v>
                </c:pt>
                <c:pt idx="283" formatCode="0.00E+00">
                  <c:v>1947570</c:v>
                </c:pt>
                <c:pt idx="284" formatCode="0.00E+00">
                  <c:v>1954770</c:v>
                </c:pt>
                <c:pt idx="285" formatCode="0.00E+00">
                  <c:v>1961970</c:v>
                </c:pt>
                <c:pt idx="286" formatCode="0.00E+00">
                  <c:v>1969170</c:v>
                </c:pt>
                <c:pt idx="287" formatCode="0.00E+00">
                  <c:v>1976370</c:v>
                </c:pt>
                <c:pt idx="288" formatCode="0.00E+00">
                  <c:v>1983570</c:v>
                </c:pt>
                <c:pt idx="289" formatCode="0.00E+00">
                  <c:v>1990770</c:v>
                </c:pt>
                <c:pt idx="290" formatCode="0.00E+00">
                  <c:v>1997970</c:v>
                </c:pt>
                <c:pt idx="291" formatCode="0.00E+00">
                  <c:v>2005170</c:v>
                </c:pt>
                <c:pt idx="292" formatCode="0.00E+00">
                  <c:v>2012370</c:v>
                </c:pt>
                <c:pt idx="293" formatCode="0.00E+00">
                  <c:v>2019570</c:v>
                </c:pt>
                <c:pt idx="294" formatCode="0.00E+00">
                  <c:v>2026770</c:v>
                </c:pt>
                <c:pt idx="295" formatCode="0.00E+00">
                  <c:v>2033970</c:v>
                </c:pt>
                <c:pt idx="296" formatCode="0.00E+00">
                  <c:v>2041170</c:v>
                </c:pt>
                <c:pt idx="297" formatCode="0.00E+00">
                  <c:v>2048370</c:v>
                </c:pt>
                <c:pt idx="298" formatCode="0.00E+00">
                  <c:v>2055570</c:v>
                </c:pt>
                <c:pt idx="299" formatCode="0.00E+00">
                  <c:v>2062770</c:v>
                </c:pt>
                <c:pt idx="300" formatCode="0.00E+00">
                  <c:v>2066940</c:v>
                </c:pt>
                <c:pt idx="301" formatCode="0.00E+00">
                  <c:v>2074140</c:v>
                </c:pt>
                <c:pt idx="302" formatCode="0.00E+00">
                  <c:v>2081340</c:v>
                </c:pt>
                <c:pt idx="303" formatCode="0.00E+00">
                  <c:v>2088540</c:v>
                </c:pt>
                <c:pt idx="304" formatCode="0.00E+00">
                  <c:v>2095740</c:v>
                </c:pt>
                <c:pt idx="305" formatCode="0.00E+00">
                  <c:v>2102940</c:v>
                </c:pt>
                <c:pt idx="306" formatCode="0.00E+00">
                  <c:v>2110140</c:v>
                </c:pt>
                <c:pt idx="307" formatCode="0.00E+00">
                  <c:v>2117340</c:v>
                </c:pt>
                <c:pt idx="308" formatCode="0.00E+00">
                  <c:v>2124540</c:v>
                </c:pt>
                <c:pt idx="309" formatCode="0.00E+00">
                  <c:v>2131740</c:v>
                </c:pt>
                <c:pt idx="310" formatCode="0.00E+00">
                  <c:v>2138940</c:v>
                </c:pt>
                <c:pt idx="311" formatCode="0.00E+00">
                  <c:v>2146140</c:v>
                </c:pt>
                <c:pt idx="312" formatCode="0.00E+00">
                  <c:v>2153340</c:v>
                </c:pt>
                <c:pt idx="313" formatCode="0.00E+00">
                  <c:v>2160540</c:v>
                </c:pt>
                <c:pt idx="314" formatCode="0.00E+00">
                  <c:v>2167740</c:v>
                </c:pt>
                <c:pt idx="315" formatCode="0.00E+00">
                  <c:v>2174940</c:v>
                </c:pt>
                <c:pt idx="316" formatCode="0.00E+00">
                  <c:v>2182140</c:v>
                </c:pt>
                <c:pt idx="317" formatCode="0.00E+00">
                  <c:v>2189340</c:v>
                </c:pt>
                <c:pt idx="318" formatCode="0.00E+00">
                  <c:v>2196540</c:v>
                </c:pt>
                <c:pt idx="319" formatCode="0.00E+00">
                  <c:v>2203740</c:v>
                </c:pt>
                <c:pt idx="320" formatCode="0.00E+00">
                  <c:v>2210940</c:v>
                </c:pt>
                <c:pt idx="321" formatCode="0.00E+00">
                  <c:v>2218140</c:v>
                </c:pt>
                <c:pt idx="322" formatCode="0.00E+00">
                  <c:v>2225340</c:v>
                </c:pt>
                <c:pt idx="323" formatCode="0.00E+00">
                  <c:v>2232540</c:v>
                </c:pt>
                <c:pt idx="324" formatCode="0.00E+00">
                  <c:v>2239740</c:v>
                </c:pt>
                <c:pt idx="325" formatCode="0.00E+00">
                  <c:v>2246940</c:v>
                </c:pt>
                <c:pt idx="326" formatCode="0.00E+00">
                  <c:v>2254140</c:v>
                </c:pt>
                <c:pt idx="327" formatCode="0.00E+00">
                  <c:v>2261340</c:v>
                </c:pt>
                <c:pt idx="328" formatCode="0.00E+00">
                  <c:v>2268540</c:v>
                </c:pt>
                <c:pt idx="329" formatCode="0.00E+00">
                  <c:v>2275740</c:v>
                </c:pt>
                <c:pt idx="330" formatCode="0.00E+00">
                  <c:v>2282940</c:v>
                </c:pt>
                <c:pt idx="331" formatCode="0.00E+00">
                  <c:v>2290140</c:v>
                </c:pt>
                <c:pt idx="332" formatCode="0.00E+00">
                  <c:v>2297340</c:v>
                </c:pt>
                <c:pt idx="333" formatCode="0.00E+00">
                  <c:v>2304540</c:v>
                </c:pt>
                <c:pt idx="334" formatCode="0.00E+00">
                  <c:v>2311740</c:v>
                </c:pt>
                <c:pt idx="335" formatCode="0.00E+00">
                  <c:v>2318940</c:v>
                </c:pt>
                <c:pt idx="336" formatCode="0.00E+00">
                  <c:v>2326140</c:v>
                </c:pt>
                <c:pt idx="337" formatCode="0.00E+00">
                  <c:v>2333340</c:v>
                </c:pt>
                <c:pt idx="338" formatCode="0.00E+00">
                  <c:v>2340540</c:v>
                </c:pt>
                <c:pt idx="339" formatCode="0.00E+00">
                  <c:v>2347740</c:v>
                </c:pt>
                <c:pt idx="340" formatCode="0.00E+00">
                  <c:v>2354940</c:v>
                </c:pt>
                <c:pt idx="341" formatCode="0.00E+00">
                  <c:v>2362140</c:v>
                </c:pt>
                <c:pt idx="342" formatCode="0.00E+00">
                  <c:v>2369340</c:v>
                </c:pt>
                <c:pt idx="343" formatCode="0.00E+00">
                  <c:v>2376540</c:v>
                </c:pt>
                <c:pt idx="344" formatCode="0.00E+00">
                  <c:v>2383740</c:v>
                </c:pt>
                <c:pt idx="345" formatCode="0.00E+00">
                  <c:v>2390940</c:v>
                </c:pt>
                <c:pt idx="346" formatCode="0.00E+00">
                  <c:v>2398140</c:v>
                </c:pt>
                <c:pt idx="347" formatCode="0.00E+00">
                  <c:v>2405340</c:v>
                </c:pt>
                <c:pt idx="348" formatCode="0.00E+00">
                  <c:v>2412540</c:v>
                </c:pt>
                <c:pt idx="349" formatCode="0.00E+00">
                  <c:v>2419740</c:v>
                </c:pt>
                <c:pt idx="350" formatCode="0.00E+00">
                  <c:v>2426940</c:v>
                </c:pt>
                <c:pt idx="351" formatCode="0.00E+00">
                  <c:v>2434140</c:v>
                </c:pt>
                <c:pt idx="352" formatCode="0.00E+00">
                  <c:v>2441340</c:v>
                </c:pt>
                <c:pt idx="353" formatCode="0.00E+00">
                  <c:v>2448540</c:v>
                </c:pt>
                <c:pt idx="354" formatCode="0.00E+00">
                  <c:v>2455740</c:v>
                </c:pt>
                <c:pt idx="355" formatCode="0.00E+00">
                  <c:v>2462940</c:v>
                </c:pt>
                <c:pt idx="356" formatCode="0.00E+00">
                  <c:v>2470140</c:v>
                </c:pt>
                <c:pt idx="357" formatCode="0.00E+00">
                  <c:v>2477340</c:v>
                </c:pt>
                <c:pt idx="358" formatCode="0.00E+00">
                  <c:v>2484540</c:v>
                </c:pt>
                <c:pt idx="359" formatCode="0.00E+00">
                  <c:v>2486660</c:v>
                </c:pt>
                <c:pt idx="360" formatCode="0.00E+00">
                  <c:v>2493860</c:v>
                </c:pt>
                <c:pt idx="361" formatCode="0.00E+00">
                  <c:v>2501060</c:v>
                </c:pt>
                <c:pt idx="362" formatCode="0.00E+00">
                  <c:v>2508260</c:v>
                </c:pt>
                <c:pt idx="363" formatCode="0.00E+00">
                  <c:v>2515460</c:v>
                </c:pt>
                <c:pt idx="364" formatCode="0.00E+00">
                  <c:v>2522660</c:v>
                </c:pt>
                <c:pt idx="365" formatCode="0.00E+00">
                  <c:v>2529860</c:v>
                </c:pt>
                <c:pt idx="366" formatCode="0.00E+00">
                  <c:v>2537060</c:v>
                </c:pt>
                <c:pt idx="367" formatCode="0.00E+00">
                  <c:v>2544260</c:v>
                </c:pt>
                <c:pt idx="368" formatCode="0.00E+00">
                  <c:v>2551460</c:v>
                </c:pt>
                <c:pt idx="369" formatCode="0.00E+00">
                  <c:v>2558660</c:v>
                </c:pt>
                <c:pt idx="370" formatCode="0.00E+00">
                  <c:v>2565860</c:v>
                </c:pt>
                <c:pt idx="371" formatCode="0.00E+00">
                  <c:v>2573060</c:v>
                </c:pt>
                <c:pt idx="372" formatCode="0.00E+00">
                  <c:v>2580260</c:v>
                </c:pt>
                <c:pt idx="373" formatCode="0.00E+00">
                  <c:v>2587460</c:v>
                </c:pt>
                <c:pt idx="374" formatCode="0.00E+00">
                  <c:v>2594660</c:v>
                </c:pt>
                <c:pt idx="375" formatCode="0.00E+00">
                  <c:v>2601860</c:v>
                </c:pt>
                <c:pt idx="376" formatCode="0.00E+00">
                  <c:v>2609060</c:v>
                </c:pt>
                <c:pt idx="377" formatCode="0.00E+00">
                  <c:v>2616260</c:v>
                </c:pt>
                <c:pt idx="378" formatCode="0.00E+00">
                  <c:v>2623460</c:v>
                </c:pt>
                <c:pt idx="379" formatCode="0.00E+00">
                  <c:v>2630660</c:v>
                </c:pt>
                <c:pt idx="380" formatCode="0.00E+00">
                  <c:v>2637860</c:v>
                </c:pt>
                <c:pt idx="381" formatCode="0.00E+00">
                  <c:v>2645060</c:v>
                </c:pt>
                <c:pt idx="382" formatCode="0.00E+00">
                  <c:v>2652260</c:v>
                </c:pt>
                <c:pt idx="383" formatCode="0.00E+00">
                  <c:v>2659460</c:v>
                </c:pt>
                <c:pt idx="384" formatCode="0.00E+00">
                  <c:v>2666660</c:v>
                </c:pt>
                <c:pt idx="385" formatCode="0.00E+00">
                  <c:v>2673860</c:v>
                </c:pt>
                <c:pt idx="386" formatCode="0.00E+00">
                  <c:v>2681060</c:v>
                </c:pt>
                <c:pt idx="387" formatCode="0.00E+00">
                  <c:v>2688260</c:v>
                </c:pt>
                <c:pt idx="388" formatCode="0.00E+00">
                  <c:v>2695460</c:v>
                </c:pt>
                <c:pt idx="389" formatCode="0.00E+00">
                  <c:v>2702660</c:v>
                </c:pt>
                <c:pt idx="390" formatCode="0.00E+00">
                  <c:v>2709860</c:v>
                </c:pt>
                <c:pt idx="391" formatCode="0.00E+00">
                  <c:v>2717060</c:v>
                </c:pt>
                <c:pt idx="392" formatCode="0.00E+00">
                  <c:v>2724260</c:v>
                </c:pt>
                <c:pt idx="393" formatCode="0.00E+00">
                  <c:v>2731460</c:v>
                </c:pt>
                <c:pt idx="394" formatCode="0.00E+00">
                  <c:v>2738660</c:v>
                </c:pt>
                <c:pt idx="395" formatCode="0.00E+00">
                  <c:v>2745860</c:v>
                </c:pt>
                <c:pt idx="396" formatCode="0.00E+00">
                  <c:v>2753060</c:v>
                </c:pt>
                <c:pt idx="397" formatCode="0.00E+00">
                  <c:v>2760260</c:v>
                </c:pt>
                <c:pt idx="398" formatCode="0.00E+00">
                  <c:v>2767460</c:v>
                </c:pt>
                <c:pt idx="399" formatCode="0.00E+00">
                  <c:v>2774660</c:v>
                </c:pt>
                <c:pt idx="400" formatCode="0.00E+00">
                  <c:v>2781860</c:v>
                </c:pt>
                <c:pt idx="401" formatCode="0.00E+00">
                  <c:v>2789060</c:v>
                </c:pt>
                <c:pt idx="402" formatCode="0.00E+00">
                  <c:v>2796260</c:v>
                </c:pt>
                <c:pt idx="403" formatCode="0.00E+00">
                  <c:v>2803460</c:v>
                </c:pt>
                <c:pt idx="404" formatCode="0.00E+00">
                  <c:v>2810660</c:v>
                </c:pt>
                <c:pt idx="405" formatCode="0.00E+00">
                  <c:v>2817860</c:v>
                </c:pt>
                <c:pt idx="406" formatCode="0.00E+00">
                  <c:v>2825060</c:v>
                </c:pt>
                <c:pt idx="407" formatCode="0.00E+00">
                  <c:v>2832260</c:v>
                </c:pt>
                <c:pt idx="408" formatCode="0.00E+00">
                  <c:v>2839460</c:v>
                </c:pt>
                <c:pt idx="409" formatCode="0.00E+00">
                  <c:v>2846660</c:v>
                </c:pt>
                <c:pt idx="410" formatCode="0.00E+00">
                  <c:v>2853860</c:v>
                </c:pt>
                <c:pt idx="411" formatCode="0.00E+00">
                  <c:v>2861060</c:v>
                </c:pt>
                <c:pt idx="412" formatCode="0.00E+00">
                  <c:v>2868260</c:v>
                </c:pt>
                <c:pt idx="413" formatCode="0.00E+00">
                  <c:v>2875460</c:v>
                </c:pt>
                <c:pt idx="414" formatCode="0.00E+00">
                  <c:v>2882660</c:v>
                </c:pt>
                <c:pt idx="415" formatCode="0.00E+00">
                  <c:v>2889860</c:v>
                </c:pt>
                <c:pt idx="416" formatCode="0.00E+00">
                  <c:v>2897060</c:v>
                </c:pt>
                <c:pt idx="417" formatCode="0.00E+00">
                  <c:v>2904260</c:v>
                </c:pt>
                <c:pt idx="418" formatCode="0.00E+00">
                  <c:v>2911460</c:v>
                </c:pt>
                <c:pt idx="419" formatCode="0.00E+00">
                  <c:v>2918660</c:v>
                </c:pt>
                <c:pt idx="420" formatCode="0.00E+00">
                  <c:v>2925860</c:v>
                </c:pt>
                <c:pt idx="421" formatCode="0.00E+00">
                  <c:v>2933060</c:v>
                </c:pt>
                <c:pt idx="422" formatCode="0.00E+00">
                  <c:v>2940260</c:v>
                </c:pt>
                <c:pt idx="423" formatCode="0.00E+00">
                  <c:v>2947460</c:v>
                </c:pt>
                <c:pt idx="424" formatCode="0.00E+00">
                  <c:v>2954660</c:v>
                </c:pt>
                <c:pt idx="425" formatCode="0.00E+00">
                  <c:v>2961860</c:v>
                </c:pt>
                <c:pt idx="426" formatCode="0.00E+00">
                  <c:v>2969060</c:v>
                </c:pt>
                <c:pt idx="427" formatCode="0.00E+00">
                  <c:v>2976260</c:v>
                </c:pt>
                <c:pt idx="428" formatCode="0.00E+00">
                  <c:v>2983460</c:v>
                </c:pt>
                <c:pt idx="429" formatCode="0.00E+00">
                  <c:v>2990330</c:v>
                </c:pt>
                <c:pt idx="430" formatCode="0.00E+00">
                  <c:v>2997530</c:v>
                </c:pt>
                <c:pt idx="431" formatCode="0.00E+00">
                  <c:v>3004730</c:v>
                </c:pt>
                <c:pt idx="432" formatCode="0.00E+00">
                  <c:v>3011930</c:v>
                </c:pt>
                <c:pt idx="433" formatCode="0.00E+00">
                  <c:v>3019130</c:v>
                </c:pt>
                <c:pt idx="434" formatCode="0.00E+00">
                  <c:v>3026330</c:v>
                </c:pt>
                <c:pt idx="435" formatCode="0.00E+00">
                  <c:v>3033530</c:v>
                </c:pt>
                <c:pt idx="436" formatCode="0.00E+00">
                  <c:v>3040730</c:v>
                </c:pt>
                <c:pt idx="437" formatCode="0.00E+00">
                  <c:v>3047930</c:v>
                </c:pt>
                <c:pt idx="438" formatCode="0.00E+00">
                  <c:v>3055130</c:v>
                </c:pt>
                <c:pt idx="439" formatCode="0.00E+00">
                  <c:v>3062330</c:v>
                </c:pt>
                <c:pt idx="440" formatCode="0.00E+00">
                  <c:v>3069530</c:v>
                </c:pt>
                <c:pt idx="441" formatCode="0.00E+00">
                  <c:v>3076730</c:v>
                </c:pt>
                <c:pt idx="442" formatCode="0.00E+00">
                  <c:v>3083930</c:v>
                </c:pt>
                <c:pt idx="443" formatCode="0.00E+00">
                  <c:v>3091130</c:v>
                </c:pt>
                <c:pt idx="444" formatCode="0.00E+00">
                  <c:v>3098330</c:v>
                </c:pt>
                <c:pt idx="445" formatCode="0.00E+00">
                  <c:v>3105530</c:v>
                </c:pt>
                <c:pt idx="446" formatCode="0.00E+00">
                  <c:v>3112730</c:v>
                </c:pt>
                <c:pt idx="447" formatCode="0.00E+00">
                  <c:v>3119930</c:v>
                </c:pt>
                <c:pt idx="448" formatCode="0.00E+00">
                  <c:v>3127130</c:v>
                </c:pt>
                <c:pt idx="449" formatCode="0.00E+00">
                  <c:v>3134330</c:v>
                </c:pt>
                <c:pt idx="450" formatCode="0.00E+00">
                  <c:v>3141530</c:v>
                </c:pt>
                <c:pt idx="451" formatCode="0.00E+00">
                  <c:v>3148730</c:v>
                </c:pt>
                <c:pt idx="452" formatCode="0.00E+00">
                  <c:v>3155930</c:v>
                </c:pt>
                <c:pt idx="453" formatCode="0.00E+00">
                  <c:v>3163130</c:v>
                </c:pt>
                <c:pt idx="454" formatCode="0.00E+00">
                  <c:v>3170330</c:v>
                </c:pt>
                <c:pt idx="455" formatCode="0.00E+00">
                  <c:v>3177530</c:v>
                </c:pt>
                <c:pt idx="456" formatCode="0.00E+00">
                  <c:v>3184730</c:v>
                </c:pt>
                <c:pt idx="457" formatCode="0.00E+00">
                  <c:v>3191930</c:v>
                </c:pt>
                <c:pt idx="458" formatCode="0.00E+00">
                  <c:v>3199130</c:v>
                </c:pt>
                <c:pt idx="459" formatCode="0.00E+00">
                  <c:v>3206330</c:v>
                </c:pt>
                <c:pt idx="460" formatCode="0.00E+00">
                  <c:v>3213530</c:v>
                </c:pt>
                <c:pt idx="461" formatCode="0.00E+00">
                  <c:v>3220730</c:v>
                </c:pt>
                <c:pt idx="462" formatCode="0.00E+00">
                  <c:v>3227930</c:v>
                </c:pt>
                <c:pt idx="463" formatCode="0.00E+00">
                  <c:v>3235130</c:v>
                </c:pt>
                <c:pt idx="464" formatCode="0.00E+00">
                  <c:v>3242330</c:v>
                </c:pt>
                <c:pt idx="465" formatCode="0.00E+00">
                  <c:v>3249530</c:v>
                </c:pt>
                <c:pt idx="466" formatCode="0.00E+00">
                  <c:v>3256730</c:v>
                </c:pt>
                <c:pt idx="467" formatCode="0.00E+00">
                  <c:v>3263930</c:v>
                </c:pt>
                <c:pt idx="468" formatCode="0.00E+00">
                  <c:v>3271130</c:v>
                </c:pt>
                <c:pt idx="469" formatCode="0.00E+00">
                  <c:v>3278330</c:v>
                </c:pt>
                <c:pt idx="470" formatCode="0.00E+00">
                  <c:v>3285530</c:v>
                </c:pt>
                <c:pt idx="471" formatCode="0.00E+00">
                  <c:v>3292730</c:v>
                </c:pt>
                <c:pt idx="472" formatCode="0.00E+00">
                  <c:v>3299930</c:v>
                </c:pt>
                <c:pt idx="473" formatCode="0.00E+00">
                  <c:v>3307130</c:v>
                </c:pt>
                <c:pt idx="474" formatCode="0.00E+00">
                  <c:v>3314330</c:v>
                </c:pt>
                <c:pt idx="475" formatCode="0.00E+00">
                  <c:v>3321530</c:v>
                </c:pt>
                <c:pt idx="476" formatCode="0.00E+00">
                  <c:v>3328730</c:v>
                </c:pt>
                <c:pt idx="477" formatCode="0.00E+00">
                  <c:v>3335930</c:v>
                </c:pt>
                <c:pt idx="478" formatCode="0.00E+00">
                  <c:v>3343130</c:v>
                </c:pt>
                <c:pt idx="479" formatCode="0.00E+00">
                  <c:v>3350330</c:v>
                </c:pt>
                <c:pt idx="480" formatCode="0.00E+00">
                  <c:v>3357530</c:v>
                </c:pt>
                <c:pt idx="481" formatCode="0.00E+00">
                  <c:v>3364730</c:v>
                </c:pt>
                <c:pt idx="482" formatCode="0.00E+00">
                  <c:v>3371930</c:v>
                </c:pt>
                <c:pt idx="483" formatCode="0.00E+00">
                  <c:v>3379130</c:v>
                </c:pt>
                <c:pt idx="484" formatCode="0.00E+00">
                  <c:v>3386330</c:v>
                </c:pt>
                <c:pt idx="485" formatCode="0.00E+00">
                  <c:v>3393530</c:v>
                </c:pt>
                <c:pt idx="486" formatCode="0.00E+00">
                  <c:v>3400730</c:v>
                </c:pt>
                <c:pt idx="487" formatCode="0.00E+00">
                  <c:v>3407930</c:v>
                </c:pt>
                <c:pt idx="488" formatCode="0.00E+00">
                  <c:v>3415130</c:v>
                </c:pt>
                <c:pt idx="489" formatCode="0.00E+00">
                  <c:v>3422330</c:v>
                </c:pt>
                <c:pt idx="490" formatCode="0.00E+00">
                  <c:v>3429530</c:v>
                </c:pt>
                <c:pt idx="491" formatCode="0.00E+00">
                  <c:v>3436730</c:v>
                </c:pt>
                <c:pt idx="492" formatCode="0.00E+00">
                  <c:v>3443930</c:v>
                </c:pt>
                <c:pt idx="493" formatCode="0.00E+00">
                  <c:v>3451130</c:v>
                </c:pt>
                <c:pt idx="494" formatCode="0.00E+00">
                  <c:v>3458330</c:v>
                </c:pt>
                <c:pt idx="495" formatCode="0.00E+00">
                  <c:v>3465530</c:v>
                </c:pt>
                <c:pt idx="496" formatCode="0.00E+00">
                  <c:v>3472730</c:v>
                </c:pt>
                <c:pt idx="497" formatCode="0.00E+00">
                  <c:v>3479930</c:v>
                </c:pt>
                <c:pt idx="498" formatCode="0.00E+00">
                  <c:v>3487130</c:v>
                </c:pt>
                <c:pt idx="499" formatCode="0.00E+00">
                  <c:v>3494330</c:v>
                </c:pt>
                <c:pt idx="500" formatCode="0.00E+00">
                  <c:v>3501530</c:v>
                </c:pt>
                <c:pt idx="501" formatCode="0.00E+00">
                  <c:v>3508730</c:v>
                </c:pt>
                <c:pt idx="502" formatCode="0.00E+00">
                  <c:v>3515930</c:v>
                </c:pt>
                <c:pt idx="503" formatCode="0.00E+00">
                  <c:v>3523130</c:v>
                </c:pt>
                <c:pt idx="504" formatCode="0.00E+00">
                  <c:v>3530330</c:v>
                </c:pt>
                <c:pt idx="505" formatCode="0.00E+00">
                  <c:v>3537530</c:v>
                </c:pt>
                <c:pt idx="506" formatCode="0.00E+00">
                  <c:v>3544730</c:v>
                </c:pt>
                <c:pt idx="507" formatCode="0.00E+00">
                  <c:v>3551930</c:v>
                </c:pt>
                <c:pt idx="508" formatCode="0.00E+00">
                  <c:v>3559130</c:v>
                </c:pt>
                <c:pt idx="509" formatCode="0.00E+00">
                  <c:v>3566330</c:v>
                </c:pt>
                <c:pt idx="510" formatCode="0.00E+00">
                  <c:v>3573530</c:v>
                </c:pt>
                <c:pt idx="511" formatCode="0.00E+00">
                  <c:v>3580730</c:v>
                </c:pt>
                <c:pt idx="512" formatCode="0.00E+00">
                  <c:v>3587930</c:v>
                </c:pt>
                <c:pt idx="513" formatCode="0.00E+00">
                  <c:v>3594730</c:v>
                </c:pt>
                <c:pt idx="514" formatCode="0.00E+00">
                  <c:v>3601930</c:v>
                </c:pt>
                <c:pt idx="515" formatCode="0.00E+00">
                  <c:v>3609130</c:v>
                </c:pt>
                <c:pt idx="516" formatCode="0.00E+00">
                  <c:v>3616330</c:v>
                </c:pt>
                <c:pt idx="517" formatCode="0.00E+00">
                  <c:v>3623530</c:v>
                </c:pt>
                <c:pt idx="518" formatCode="0.00E+00">
                  <c:v>3630730</c:v>
                </c:pt>
                <c:pt idx="519" formatCode="0.00E+00">
                  <c:v>3637930</c:v>
                </c:pt>
                <c:pt idx="520" formatCode="0.00E+00">
                  <c:v>3645130</c:v>
                </c:pt>
                <c:pt idx="521" formatCode="0.00E+00">
                  <c:v>3652330</c:v>
                </c:pt>
                <c:pt idx="522" formatCode="0.00E+00">
                  <c:v>3659530</c:v>
                </c:pt>
                <c:pt idx="523" formatCode="0.00E+00">
                  <c:v>3666730</c:v>
                </c:pt>
                <c:pt idx="524" formatCode="0.00E+00">
                  <c:v>3673930</c:v>
                </c:pt>
                <c:pt idx="525" formatCode="0.00E+00">
                  <c:v>3681130</c:v>
                </c:pt>
                <c:pt idx="526" formatCode="0.00E+00">
                  <c:v>3688330</c:v>
                </c:pt>
                <c:pt idx="527" formatCode="0.00E+00">
                  <c:v>3695530</c:v>
                </c:pt>
                <c:pt idx="528" formatCode="0.00E+00">
                  <c:v>3702730</c:v>
                </c:pt>
                <c:pt idx="529" formatCode="0.00E+00">
                  <c:v>3709930</c:v>
                </c:pt>
                <c:pt idx="530" formatCode="0.00E+00">
                  <c:v>3717130</c:v>
                </c:pt>
                <c:pt idx="531" formatCode="0.00E+00">
                  <c:v>3724330</c:v>
                </c:pt>
                <c:pt idx="532" formatCode="0.00E+00">
                  <c:v>3731530</c:v>
                </c:pt>
                <c:pt idx="533" formatCode="0.00E+00">
                  <c:v>3738730</c:v>
                </c:pt>
                <c:pt idx="534" formatCode="0.00E+00">
                  <c:v>3745930</c:v>
                </c:pt>
                <c:pt idx="535" formatCode="0.00E+00">
                  <c:v>3753130</c:v>
                </c:pt>
                <c:pt idx="536" formatCode="0.00E+00">
                  <c:v>3760330</c:v>
                </c:pt>
                <c:pt idx="537" formatCode="0.00E+00">
                  <c:v>3767530</c:v>
                </c:pt>
                <c:pt idx="538" formatCode="0.00E+00">
                  <c:v>3774730</c:v>
                </c:pt>
                <c:pt idx="539" formatCode="0.00E+00">
                  <c:v>3781930</c:v>
                </c:pt>
                <c:pt idx="540" formatCode="0.00E+00">
                  <c:v>3789130</c:v>
                </c:pt>
                <c:pt idx="541" formatCode="0.00E+00">
                  <c:v>3796330</c:v>
                </c:pt>
                <c:pt idx="542" formatCode="0.00E+00">
                  <c:v>3803530</c:v>
                </c:pt>
                <c:pt idx="543" formatCode="0.00E+00">
                  <c:v>3810730</c:v>
                </c:pt>
                <c:pt idx="544" formatCode="0.00E+00">
                  <c:v>3817930</c:v>
                </c:pt>
                <c:pt idx="545" formatCode="0.00E+00">
                  <c:v>3825130</c:v>
                </c:pt>
                <c:pt idx="546" formatCode="0.00E+00">
                  <c:v>3832330</c:v>
                </c:pt>
                <c:pt idx="547" formatCode="0.00E+00">
                  <c:v>3839530</c:v>
                </c:pt>
                <c:pt idx="548" formatCode="0.00E+00">
                  <c:v>3846730</c:v>
                </c:pt>
                <c:pt idx="549" formatCode="0.00E+00">
                  <c:v>3853930</c:v>
                </c:pt>
                <c:pt idx="550" formatCode="0.00E+00">
                  <c:v>3861130</c:v>
                </c:pt>
                <c:pt idx="551" formatCode="0.00E+00">
                  <c:v>3868330</c:v>
                </c:pt>
                <c:pt idx="552" formatCode="0.00E+00">
                  <c:v>3875530</c:v>
                </c:pt>
                <c:pt idx="553" formatCode="0.00E+00">
                  <c:v>3882730</c:v>
                </c:pt>
                <c:pt idx="554" formatCode="0.00E+00">
                  <c:v>3889930</c:v>
                </c:pt>
                <c:pt idx="555" formatCode="0.00E+00">
                  <c:v>3897130</c:v>
                </c:pt>
                <c:pt idx="556" formatCode="0.00E+00">
                  <c:v>3904330</c:v>
                </c:pt>
                <c:pt idx="557" formatCode="0.00E+00">
                  <c:v>3911530</c:v>
                </c:pt>
                <c:pt idx="558" formatCode="0.00E+00">
                  <c:v>3918730</c:v>
                </c:pt>
                <c:pt idx="559" formatCode="0.00E+00">
                  <c:v>3925930</c:v>
                </c:pt>
                <c:pt idx="560" formatCode="0.00E+00">
                  <c:v>3933130</c:v>
                </c:pt>
                <c:pt idx="561" formatCode="0.00E+00">
                  <c:v>3940330</c:v>
                </c:pt>
                <c:pt idx="562" formatCode="0.00E+00">
                  <c:v>3947530</c:v>
                </c:pt>
                <c:pt idx="563" formatCode="0.00E+00">
                  <c:v>3954730</c:v>
                </c:pt>
                <c:pt idx="564" formatCode="0.00E+00">
                  <c:v>3961930</c:v>
                </c:pt>
                <c:pt idx="565" formatCode="0.00E+00">
                  <c:v>3969130</c:v>
                </c:pt>
                <c:pt idx="566" formatCode="0.00E+00">
                  <c:v>3976330</c:v>
                </c:pt>
                <c:pt idx="567" formatCode="0.00E+00">
                  <c:v>3983530</c:v>
                </c:pt>
                <c:pt idx="568" formatCode="0.00E+00">
                  <c:v>3990730</c:v>
                </c:pt>
                <c:pt idx="569" formatCode="0.00E+00">
                  <c:v>3997930</c:v>
                </c:pt>
                <c:pt idx="570" formatCode="0.00E+00">
                  <c:v>4005130</c:v>
                </c:pt>
                <c:pt idx="571" formatCode="0.00E+00">
                  <c:v>4012330</c:v>
                </c:pt>
                <c:pt idx="572" formatCode="0.00E+00">
                  <c:v>4019530</c:v>
                </c:pt>
                <c:pt idx="573" formatCode="0.00E+00">
                  <c:v>4026730</c:v>
                </c:pt>
                <c:pt idx="574" formatCode="0.00E+00">
                  <c:v>4033930</c:v>
                </c:pt>
                <c:pt idx="575" formatCode="0.00E+00">
                  <c:v>4041130</c:v>
                </c:pt>
                <c:pt idx="576" formatCode="0.00E+00">
                  <c:v>4048330</c:v>
                </c:pt>
                <c:pt idx="577" formatCode="0.00E+00">
                  <c:v>4055530</c:v>
                </c:pt>
                <c:pt idx="578" formatCode="0.00E+00">
                  <c:v>4062730</c:v>
                </c:pt>
                <c:pt idx="579" formatCode="0.00E+00">
                  <c:v>4069930</c:v>
                </c:pt>
                <c:pt idx="580" formatCode="0.00E+00">
                  <c:v>4077130</c:v>
                </c:pt>
                <c:pt idx="581" formatCode="0.00E+00">
                  <c:v>4084330</c:v>
                </c:pt>
                <c:pt idx="582" formatCode="0.00E+00">
                  <c:v>4091530</c:v>
                </c:pt>
                <c:pt idx="583" formatCode="0.00E+00">
                  <c:v>4098730</c:v>
                </c:pt>
                <c:pt idx="584" formatCode="0.00E+00">
                  <c:v>4105930</c:v>
                </c:pt>
                <c:pt idx="585" formatCode="0.00E+00">
                  <c:v>4113130</c:v>
                </c:pt>
                <c:pt idx="586" formatCode="0.00E+00">
                  <c:v>4120330</c:v>
                </c:pt>
                <c:pt idx="587" formatCode="0.00E+00">
                  <c:v>4127530</c:v>
                </c:pt>
                <c:pt idx="588" formatCode="0.00E+00">
                  <c:v>4134730</c:v>
                </c:pt>
                <c:pt idx="589" formatCode="0.00E+00">
                  <c:v>4141930</c:v>
                </c:pt>
                <c:pt idx="590" formatCode="0.00E+00">
                  <c:v>4149130</c:v>
                </c:pt>
                <c:pt idx="591" formatCode="0.00E+00">
                  <c:v>4156330</c:v>
                </c:pt>
                <c:pt idx="592" formatCode="0.00E+00">
                  <c:v>4163530</c:v>
                </c:pt>
                <c:pt idx="593" formatCode="0.00E+00">
                  <c:v>4170730</c:v>
                </c:pt>
                <c:pt idx="594" formatCode="0.00E+00">
                  <c:v>4177930</c:v>
                </c:pt>
                <c:pt idx="595" formatCode="0.00E+00">
                  <c:v>4185130</c:v>
                </c:pt>
                <c:pt idx="596" formatCode="0.00E+00">
                  <c:v>4192330</c:v>
                </c:pt>
                <c:pt idx="597" formatCode="0.00E+00">
                  <c:v>4199530</c:v>
                </c:pt>
                <c:pt idx="598" formatCode="0.00E+00">
                  <c:v>4206730</c:v>
                </c:pt>
                <c:pt idx="599" formatCode="0.00E+00">
                  <c:v>4213930</c:v>
                </c:pt>
                <c:pt idx="600" formatCode="0.00E+00">
                  <c:v>4221130</c:v>
                </c:pt>
                <c:pt idx="601" formatCode="0.00E+00">
                  <c:v>4228330</c:v>
                </c:pt>
                <c:pt idx="602" formatCode="0.00E+00">
                  <c:v>4235530</c:v>
                </c:pt>
                <c:pt idx="603" formatCode="0.00E+00">
                  <c:v>4242730</c:v>
                </c:pt>
                <c:pt idx="604" formatCode="0.00E+00">
                  <c:v>4249930</c:v>
                </c:pt>
                <c:pt idx="605" formatCode="0.00E+00">
                  <c:v>4257130</c:v>
                </c:pt>
                <c:pt idx="606" formatCode="0.00E+00">
                  <c:v>4264330</c:v>
                </c:pt>
                <c:pt idx="607" formatCode="0.00E+00">
                  <c:v>4271530</c:v>
                </c:pt>
                <c:pt idx="608" formatCode="0.00E+00">
                  <c:v>4278730</c:v>
                </c:pt>
                <c:pt idx="609" formatCode="0.00E+00">
                  <c:v>4285930</c:v>
                </c:pt>
                <c:pt idx="610" formatCode="0.00E+00">
                  <c:v>4293130</c:v>
                </c:pt>
                <c:pt idx="611" formatCode="0.00E+00">
                  <c:v>4300330</c:v>
                </c:pt>
                <c:pt idx="612" formatCode="0.00E+00">
                  <c:v>4307530</c:v>
                </c:pt>
                <c:pt idx="613" formatCode="0.00E+00">
                  <c:v>4314730</c:v>
                </c:pt>
                <c:pt idx="614" formatCode="0.00E+00">
                  <c:v>4320000</c:v>
                </c:pt>
              </c:numCache>
            </c:numRef>
          </c:xVal>
          <c:yVal>
            <c:numRef>
              <c:f>Dirac_refine!$X$7:$X$621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 formatCode="0.00E+00">
                  <c:v>1.18089E-12</c:v>
                </c:pt>
                <c:pt idx="3" formatCode="0.00E+00">
                  <c:v>5.2348599999999998E-11</c:v>
                </c:pt>
                <c:pt idx="4" formatCode="0.00E+00">
                  <c:v>5.5379299999999997E-11</c:v>
                </c:pt>
                <c:pt idx="5" formatCode="0.00E+00">
                  <c:v>4.6441E-10</c:v>
                </c:pt>
                <c:pt idx="6" formatCode="0.00E+00">
                  <c:v>6.06509E-10</c:v>
                </c:pt>
                <c:pt idx="7" formatCode="0.00E+00">
                  <c:v>4.1830299999999998E-9</c:v>
                </c:pt>
                <c:pt idx="8" formatCode="0.00E+00">
                  <c:v>7.5280700000000005E-9</c:v>
                </c:pt>
                <c:pt idx="9" formatCode="0.00E+00">
                  <c:v>4.8558600000000003E-8</c:v>
                </c:pt>
                <c:pt idx="10" formatCode="0.00E+00">
                  <c:v>1.2924699999999999E-7</c:v>
                </c:pt>
                <c:pt idx="11" formatCode="0.00E+00">
                  <c:v>3.6636699999999999E-7</c:v>
                </c:pt>
                <c:pt idx="12" formatCode="0.00E+00">
                  <c:v>1.4652E-6</c:v>
                </c:pt>
                <c:pt idx="13" formatCode="0.00E+00">
                  <c:v>1.7007000000000001E-6</c:v>
                </c:pt>
                <c:pt idx="14" formatCode="0.00E+00">
                  <c:v>3.7303699999999999E-6</c:v>
                </c:pt>
                <c:pt idx="15" formatCode="0.00E+00">
                  <c:v>7.2132200000000004E-6</c:v>
                </c:pt>
                <c:pt idx="16" formatCode="0.00E+00">
                  <c:v>9.8976199999999996E-6</c:v>
                </c:pt>
                <c:pt idx="17" formatCode="0.00E+00">
                  <c:v>4.1471999999999999E-5</c:v>
                </c:pt>
                <c:pt idx="18" formatCode="0.00E+00">
                  <c:v>4.9998199999999998E-5</c:v>
                </c:pt>
                <c:pt idx="19" formatCode="0.00E+00">
                  <c:v>6.5509800000000001E-5</c:v>
                </c:pt>
                <c:pt idx="20" formatCode="0.00E+00">
                  <c:v>7.8457500000000006E-5</c:v>
                </c:pt>
                <c:pt idx="21" formatCode="0.00E+00">
                  <c:v>1.14391E-4</c:v>
                </c:pt>
                <c:pt idx="22" formatCode="0.00E+00">
                  <c:v>1.5712199999999999E-4</c:v>
                </c:pt>
                <c:pt idx="23" formatCode="0.00E+00">
                  <c:v>2.33475E-4</c:v>
                </c:pt>
                <c:pt idx="24" formatCode="0.00E+00">
                  <c:v>2.7886499999999999E-4</c:v>
                </c:pt>
                <c:pt idx="25" formatCode="0.00E+00">
                  <c:v>3.5203799999999999E-4</c:v>
                </c:pt>
                <c:pt idx="26" formatCode="0.00E+00">
                  <c:v>5.5390599999999995E-4</c:v>
                </c:pt>
                <c:pt idx="27" formatCode="0.00E+00">
                  <c:v>7.2900099999999995E-4</c:v>
                </c:pt>
                <c:pt idx="28" formatCode="0.00E+00">
                  <c:v>1.1117500000000001E-3</c:v>
                </c:pt>
                <c:pt idx="29" formatCode="0.00E+00">
                  <c:v>1.2659100000000001E-3</c:v>
                </c:pt>
                <c:pt idx="30" formatCode="0.00E+00">
                  <c:v>1.6604E-3</c:v>
                </c:pt>
                <c:pt idx="31" formatCode="0.00E+00">
                  <c:v>2.1889499999999998E-3</c:v>
                </c:pt>
                <c:pt idx="32" formatCode="0.00E+00">
                  <c:v>2.8667900000000001E-3</c:v>
                </c:pt>
                <c:pt idx="33" formatCode="0.00E+00">
                  <c:v>3.5167800000000002E-3</c:v>
                </c:pt>
                <c:pt idx="34" formatCode="0.00E+00">
                  <c:v>4.1656499999999999E-3</c:v>
                </c:pt>
                <c:pt idx="35" formatCode="0.00E+00">
                  <c:v>4.4769600000000003E-3</c:v>
                </c:pt>
                <c:pt idx="36" formatCode="0.00E+00">
                  <c:v>5.4161399999999998E-3</c:v>
                </c:pt>
                <c:pt idx="37" formatCode="0.00E+00">
                  <c:v>6.5830799999999998E-3</c:v>
                </c:pt>
                <c:pt idx="38" formatCode="0.00E+00">
                  <c:v>7.9828999999999994E-3</c:v>
                </c:pt>
                <c:pt idx="39" formatCode="0.00E+00">
                  <c:v>9.1655899999999995E-3</c:v>
                </c:pt>
                <c:pt idx="40" formatCode="0.00E+00">
                  <c:v>1.09008E-2</c:v>
                </c:pt>
                <c:pt idx="41" formatCode="0.00E+00">
                  <c:v>1.30265E-2</c:v>
                </c:pt>
                <c:pt idx="42" formatCode="0.00E+00">
                  <c:v>1.4307800000000001E-2</c:v>
                </c:pt>
                <c:pt idx="43" formatCode="0.00E+00">
                  <c:v>1.6393899999999999E-2</c:v>
                </c:pt>
                <c:pt idx="44" formatCode="0.00E+00">
                  <c:v>2.0099200000000001E-2</c:v>
                </c:pt>
                <c:pt idx="45" formatCode="0.00E+00">
                  <c:v>2.28381E-2</c:v>
                </c:pt>
                <c:pt idx="46" formatCode="0.00E+00">
                  <c:v>2.63497E-2</c:v>
                </c:pt>
                <c:pt idx="47" formatCode="0.00E+00">
                  <c:v>3.0504199999999999E-2</c:v>
                </c:pt>
                <c:pt idx="48" formatCode="0.00E+00">
                  <c:v>3.3254499999999999E-2</c:v>
                </c:pt>
                <c:pt idx="49" formatCode="0.00E+00">
                  <c:v>3.64366E-2</c:v>
                </c:pt>
                <c:pt idx="50" formatCode="0.00E+00">
                  <c:v>3.8470799999999999E-2</c:v>
                </c:pt>
                <c:pt idx="51" formatCode="0.00E+00">
                  <c:v>4.3666000000000003E-2</c:v>
                </c:pt>
                <c:pt idx="52" formatCode="0.00E+00">
                  <c:v>4.8958700000000001E-2</c:v>
                </c:pt>
                <c:pt idx="53" formatCode="0.00E+00">
                  <c:v>5.4557599999999998E-2</c:v>
                </c:pt>
                <c:pt idx="54" formatCode="0.00E+00">
                  <c:v>6.2429600000000002E-2</c:v>
                </c:pt>
                <c:pt idx="55" formatCode="0.00E+00">
                  <c:v>6.8642400000000006E-2</c:v>
                </c:pt>
                <c:pt idx="56" formatCode="0.00E+00">
                  <c:v>7.7734800000000007E-2</c:v>
                </c:pt>
                <c:pt idx="57" formatCode="0.00E+00">
                  <c:v>8.41393E-2</c:v>
                </c:pt>
                <c:pt idx="58" formatCode="0.00E+00">
                  <c:v>9.2098899999999997E-2</c:v>
                </c:pt>
                <c:pt idx="59" formatCode="0.00E+00">
                  <c:v>9.6487699999999996E-2</c:v>
                </c:pt>
                <c:pt idx="60" formatCode="0.00E+00">
                  <c:v>9.7918699999999997E-2</c:v>
                </c:pt>
                <c:pt idx="61" formatCode="0.00E+00">
                  <c:v>0.10588</c:v>
                </c:pt>
                <c:pt idx="62" formatCode="0.00E+00">
                  <c:v>0.1129</c:v>
                </c:pt>
                <c:pt idx="63" formatCode="0.00E+00">
                  <c:v>0.11701</c:v>
                </c:pt>
                <c:pt idx="64" formatCode="0.00E+00">
                  <c:v>0.12328</c:v>
                </c:pt>
                <c:pt idx="65" formatCode="0.00E+00">
                  <c:v>0.12889999999999999</c:v>
                </c:pt>
                <c:pt idx="66" formatCode="0.00E+00">
                  <c:v>0.14033999999999999</c:v>
                </c:pt>
                <c:pt idx="67" formatCode="0.00E+00">
                  <c:v>0.14624999999999999</c:v>
                </c:pt>
                <c:pt idx="68" formatCode="0.00E+00">
                  <c:v>0.15414</c:v>
                </c:pt>
                <c:pt idx="69" formatCode="0.00E+00">
                  <c:v>0.16567000000000001</c:v>
                </c:pt>
                <c:pt idx="70" formatCode="0.00E+00">
                  <c:v>0.18421999999999999</c:v>
                </c:pt>
                <c:pt idx="71" formatCode="0.00E+00">
                  <c:v>0.20272000000000001</c:v>
                </c:pt>
                <c:pt idx="72" formatCode="0.00E+00">
                  <c:v>0.20730999999999999</c:v>
                </c:pt>
                <c:pt idx="73" formatCode="0.00E+00">
                  <c:v>0.21607000000000001</c:v>
                </c:pt>
                <c:pt idx="74" formatCode="0.00E+00">
                  <c:v>0.22628000000000001</c:v>
                </c:pt>
                <c:pt idx="75" formatCode="0.00E+00">
                  <c:v>0.23258999999999999</c:v>
                </c:pt>
                <c:pt idx="76" formatCode="0.00E+00">
                  <c:v>0.24412</c:v>
                </c:pt>
                <c:pt idx="77" formatCode="0.00E+00">
                  <c:v>0.25078</c:v>
                </c:pt>
                <c:pt idx="78" formatCode="0.00E+00">
                  <c:v>0.25790999999999997</c:v>
                </c:pt>
                <c:pt idx="79" formatCode="0.00E+00">
                  <c:v>0.26789000000000002</c:v>
                </c:pt>
                <c:pt idx="80" formatCode="0.00E+00">
                  <c:v>0.28044999999999998</c:v>
                </c:pt>
                <c:pt idx="81" formatCode="0.00E+00">
                  <c:v>0.29153000000000001</c:v>
                </c:pt>
                <c:pt idx="82" formatCode="0.00E+00">
                  <c:v>0.30226999999999998</c:v>
                </c:pt>
                <c:pt idx="83" formatCode="0.00E+00">
                  <c:v>0.30709999999999998</c:v>
                </c:pt>
                <c:pt idx="84" formatCode="0.00E+00">
                  <c:v>0.32279000000000002</c:v>
                </c:pt>
                <c:pt idx="85" formatCode="0.00E+00">
                  <c:v>0.33983000000000002</c:v>
                </c:pt>
                <c:pt idx="86" formatCode="0.00E+00">
                  <c:v>0.34586</c:v>
                </c:pt>
                <c:pt idx="87" formatCode="0.00E+00">
                  <c:v>0.36201</c:v>
                </c:pt>
                <c:pt idx="88" formatCode="0.00E+00">
                  <c:v>0.37531999999999999</c:v>
                </c:pt>
                <c:pt idx="89" formatCode="0.00E+00">
                  <c:v>0.38124000000000002</c:v>
                </c:pt>
                <c:pt idx="90" formatCode="0.00E+00">
                  <c:v>0.39156999999999997</c:v>
                </c:pt>
                <c:pt idx="91" formatCode="0.00E+00">
                  <c:v>0.40056000000000003</c:v>
                </c:pt>
                <c:pt idx="92" formatCode="0.00E+00">
                  <c:v>0.41171999999999997</c:v>
                </c:pt>
                <c:pt idx="93" formatCode="0.00E+00">
                  <c:v>0.41670000000000001</c:v>
                </c:pt>
                <c:pt idx="94" formatCode="0.00E+00">
                  <c:v>0.42888999999999999</c:v>
                </c:pt>
                <c:pt idx="95" formatCode="0.00E+00">
                  <c:v>0.44035000000000002</c:v>
                </c:pt>
                <c:pt idx="96" formatCode="0.00E+00">
                  <c:v>0.45132</c:v>
                </c:pt>
                <c:pt idx="97" formatCode="0.00E+00">
                  <c:v>0.46272999999999997</c:v>
                </c:pt>
                <c:pt idx="98" formatCode="0.00E+00">
                  <c:v>0.47737000000000002</c:v>
                </c:pt>
                <c:pt idx="99" formatCode="0.00E+00">
                  <c:v>0.49031000000000002</c:v>
                </c:pt>
                <c:pt idx="100" formatCode="0.00E+00">
                  <c:v>0.49352000000000001</c:v>
                </c:pt>
                <c:pt idx="101" formatCode="0.00E+00">
                  <c:v>0.51219000000000003</c:v>
                </c:pt>
                <c:pt idx="102" formatCode="0.00E+00">
                  <c:v>0.52288999999999997</c:v>
                </c:pt>
                <c:pt idx="103" formatCode="0.00E+00">
                  <c:v>0.52927999999999997</c:v>
                </c:pt>
                <c:pt idx="104" formatCode="0.00E+00">
                  <c:v>0.53269999999999995</c:v>
                </c:pt>
                <c:pt idx="105" formatCode="0.00E+00">
                  <c:v>0.54152</c:v>
                </c:pt>
                <c:pt idx="106" formatCode="0.00E+00">
                  <c:v>0.54561999999999999</c:v>
                </c:pt>
                <c:pt idx="107" formatCode="0.00E+00">
                  <c:v>0.55918999999999996</c:v>
                </c:pt>
                <c:pt idx="108" formatCode="0.00E+00">
                  <c:v>0.5645</c:v>
                </c:pt>
                <c:pt idx="109" formatCode="0.00E+00">
                  <c:v>0.57098000000000004</c:v>
                </c:pt>
                <c:pt idx="110" formatCode="0.00E+00">
                  <c:v>0.57892999999999994</c:v>
                </c:pt>
                <c:pt idx="111" formatCode="0.00E+00">
                  <c:v>0.58592</c:v>
                </c:pt>
                <c:pt idx="112" formatCode="0.00E+00">
                  <c:v>0.59141999999999995</c:v>
                </c:pt>
                <c:pt idx="113" formatCode="0.00E+00">
                  <c:v>0.60311999999999999</c:v>
                </c:pt>
                <c:pt idx="114" formatCode="0.00E+00">
                  <c:v>0.61421999999999999</c:v>
                </c:pt>
                <c:pt idx="115" formatCode="0.00E+00">
                  <c:v>0.61689000000000005</c:v>
                </c:pt>
                <c:pt idx="116" formatCode="0.00E+00">
                  <c:v>0.62934000000000001</c:v>
                </c:pt>
                <c:pt idx="117" formatCode="0.00E+00">
                  <c:v>0.63571</c:v>
                </c:pt>
                <c:pt idx="118" formatCode="0.00E+00">
                  <c:v>0.64407000000000003</c:v>
                </c:pt>
                <c:pt idx="119" formatCode="0.00E+00">
                  <c:v>0.65358000000000005</c:v>
                </c:pt>
                <c:pt idx="120" formatCode="0.00E+00">
                  <c:v>0.65944999999999998</c:v>
                </c:pt>
                <c:pt idx="121" formatCode="0.00E+00">
                  <c:v>0.66652</c:v>
                </c:pt>
                <c:pt idx="122" formatCode="0.00E+00">
                  <c:v>0.67415999999999998</c:v>
                </c:pt>
                <c:pt idx="123" formatCode="0.00E+00">
                  <c:v>0.67412000000000005</c:v>
                </c:pt>
                <c:pt idx="124" formatCode="0.00E+00">
                  <c:v>0.67676999999999998</c:v>
                </c:pt>
                <c:pt idx="125" formatCode="0.00E+00">
                  <c:v>0.68520999999999999</c:v>
                </c:pt>
                <c:pt idx="126" formatCode="0.00E+00">
                  <c:v>0.68769999999999998</c:v>
                </c:pt>
                <c:pt idx="127" formatCode="0.00E+00">
                  <c:v>0.69140000000000001</c:v>
                </c:pt>
                <c:pt idx="128" formatCode="0.00E+00">
                  <c:v>0.69976000000000005</c:v>
                </c:pt>
                <c:pt idx="129" formatCode="0.00E+00">
                  <c:v>0.70613999999999999</c:v>
                </c:pt>
                <c:pt idx="130" formatCode="0.00E+00">
                  <c:v>0.70670999999999995</c:v>
                </c:pt>
                <c:pt idx="131" formatCode="0.00E+00">
                  <c:v>0.71342000000000005</c:v>
                </c:pt>
                <c:pt idx="132" formatCode="0.00E+00">
                  <c:v>0.71435999999999999</c:v>
                </c:pt>
                <c:pt idx="133" formatCode="0.00E+00">
                  <c:v>0.72452000000000005</c:v>
                </c:pt>
                <c:pt idx="134" formatCode="0.00E+00">
                  <c:v>0.73163</c:v>
                </c:pt>
                <c:pt idx="135" formatCode="0.00E+00">
                  <c:v>0.73521000000000003</c:v>
                </c:pt>
                <c:pt idx="136" formatCode="0.00E+00">
                  <c:v>0.74170999999999998</c:v>
                </c:pt>
                <c:pt idx="137" formatCode="0.00E+00">
                  <c:v>0.74353999999999998</c:v>
                </c:pt>
                <c:pt idx="138" formatCode="0.00E+00">
                  <c:v>0.74360999999999999</c:v>
                </c:pt>
                <c:pt idx="139" formatCode="0.00E+00">
                  <c:v>0.74729000000000001</c:v>
                </c:pt>
                <c:pt idx="140" formatCode="0.00E+00">
                  <c:v>0.74890000000000001</c:v>
                </c:pt>
                <c:pt idx="141" formatCode="0.00E+00">
                  <c:v>0.75104000000000004</c:v>
                </c:pt>
                <c:pt idx="142" formatCode="0.00E+00">
                  <c:v>0.75588999999999995</c:v>
                </c:pt>
                <c:pt idx="143" formatCode="0.00E+00">
                  <c:v>0.76612000000000002</c:v>
                </c:pt>
                <c:pt idx="144" formatCode="0.00E+00">
                  <c:v>0.76753000000000005</c:v>
                </c:pt>
                <c:pt idx="145" formatCode="0.00E+00">
                  <c:v>0.76673999999999998</c:v>
                </c:pt>
                <c:pt idx="146" formatCode="0.00E+00">
                  <c:v>0.76568000000000003</c:v>
                </c:pt>
                <c:pt idx="147" formatCode="0.00E+00">
                  <c:v>0.76568999999999998</c:v>
                </c:pt>
                <c:pt idx="148" formatCode="0.00E+00">
                  <c:v>0.76934000000000002</c:v>
                </c:pt>
                <c:pt idx="149" formatCode="0.00E+00">
                  <c:v>0.77288999999999997</c:v>
                </c:pt>
                <c:pt idx="150" formatCode="0.00E+00">
                  <c:v>0.77098</c:v>
                </c:pt>
                <c:pt idx="151" formatCode="0.00E+00">
                  <c:v>0.77322000000000002</c:v>
                </c:pt>
                <c:pt idx="152" formatCode="0.00E+00">
                  <c:v>0.77817000000000003</c:v>
                </c:pt>
                <c:pt idx="153" formatCode="0.00E+00">
                  <c:v>0.77861000000000002</c:v>
                </c:pt>
                <c:pt idx="154" formatCode="0.00E+00">
                  <c:v>0.77898999999999996</c:v>
                </c:pt>
                <c:pt idx="155" formatCode="0.00E+00">
                  <c:v>0.77622000000000002</c:v>
                </c:pt>
                <c:pt idx="156" formatCode="0.00E+00">
                  <c:v>0.77641000000000004</c:v>
                </c:pt>
                <c:pt idx="157" formatCode="0.00E+00">
                  <c:v>0.78149000000000002</c:v>
                </c:pt>
                <c:pt idx="158" formatCode="0.00E+00">
                  <c:v>0.77934000000000003</c:v>
                </c:pt>
                <c:pt idx="159" formatCode="0.00E+00">
                  <c:v>0.78412999999999999</c:v>
                </c:pt>
                <c:pt idx="160" formatCode="0.00E+00">
                  <c:v>0.78646000000000005</c:v>
                </c:pt>
                <c:pt idx="161" formatCode="0.00E+00">
                  <c:v>0.78500000000000003</c:v>
                </c:pt>
                <c:pt idx="162" formatCode="0.00E+00">
                  <c:v>0.78925999999999996</c:v>
                </c:pt>
                <c:pt idx="163" formatCode="0.00E+00">
                  <c:v>0.78632000000000002</c:v>
                </c:pt>
                <c:pt idx="164" formatCode="0.00E+00">
                  <c:v>0.78556000000000004</c:v>
                </c:pt>
                <c:pt idx="165" formatCode="0.00E+00">
                  <c:v>0.78683999999999998</c:v>
                </c:pt>
                <c:pt idx="166" formatCode="0.00E+00">
                  <c:v>0.78786</c:v>
                </c:pt>
                <c:pt idx="167" formatCode="0.00E+00">
                  <c:v>0.78566999999999998</c:v>
                </c:pt>
                <c:pt idx="168" formatCode="0.00E+00">
                  <c:v>0.78500999999999999</c:v>
                </c:pt>
                <c:pt idx="169" formatCode="0.00E+00">
                  <c:v>0.78563000000000005</c:v>
                </c:pt>
                <c:pt idx="170" formatCode="0.00E+00">
                  <c:v>0.78258000000000005</c:v>
                </c:pt>
                <c:pt idx="171" formatCode="0.00E+00">
                  <c:v>0.78164</c:v>
                </c:pt>
                <c:pt idx="172" formatCode="0.00E+00">
                  <c:v>0.77830999999999995</c:v>
                </c:pt>
                <c:pt idx="173" formatCode="0.00E+00">
                  <c:v>0.76910000000000001</c:v>
                </c:pt>
                <c:pt idx="174" formatCode="0.00E+00">
                  <c:v>0.77581999999999995</c:v>
                </c:pt>
                <c:pt idx="175" formatCode="0.00E+00">
                  <c:v>0.77178999999999998</c:v>
                </c:pt>
                <c:pt idx="176" formatCode="0.00E+00">
                  <c:v>0.77320999999999995</c:v>
                </c:pt>
                <c:pt idx="177" formatCode="0.00E+00">
                  <c:v>0.77346000000000004</c:v>
                </c:pt>
                <c:pt idx="178" formatCode="0.00E+00">
                  <c:v>0.77163999999999999</c:v>
                </c:pt>
                <c:pt idx="179" formatCode="0.00E+00">
                  <c:v>0.77105000000000001</c:v>
                </c:pt>
                <c:pt idx="180" formatCode="0.00E+00">
                  <c:v>0.77747999999999995</c:v>
                </c:pt>
                <c:pt idx="181" formatCode="0.00E+00">
                  <c:v>0.78017999999999998</c:v>
                </c:pt>
                <c:pt idx="182" formatCode="0.00E+00">
                  <c:v>0.78117000000000003</c:v>
                </c:pt>
                <c:pt idx="183" formatCode="0.00E+00">
                  <c:v>0.78464999999999996</c:v>
                </c:pt>
                <c:pt idx="184" formatCode="0.00E+00">
                  <c:v>0.77863000000000004</c:v>
                </c:pt>
                <c:pt idx="185" formatCode="0.00E+00">
                  <c:v>0.77408999999999994</c:v>
                </c:pt>
                <c:pt idx="186" formatCode="0.00E+00">
                  <c:v>0.76737</c:v>
                </c:pt>
                <c:pt idx="187" formatCode="0.00E+00">
                  <c:v>0.75746000000000002</c:v>
                </c:pt>
                <c:pt idx="188" formatCode="0.00E+00">
                  <c:v>0.75241999999999998</c:v>
                </c:pt>
                <c:pt idx="189" formatCode="0.00E+00">
                  <c:v>0.73482999999999998</c:v>
                </c:pt>
                <c:pt idx="190" formatCode="0.00E+00">
                  <c:v>0.73553000000000002</c:v>
                </c:pt>
                <c:pt idx="191" formatCode="0.00E+00">
                  <c:v>0.73941000000000001</c:v>
                </c:pt>
                <c:pt idx="192" formatCode="0.00E+00">
                  <c:v>0.74051</c:v>
                </c:pt>
                <c:pt idx="193" formatCode="0.00E+00">
                  <c:v>0.74341999999999997</c:v>
                </c:pt>
                <c:pt idx="194" formatCode="0.00E+00">
                  <c:v>0.74856</c:v>
                </c:pt>
                <c:pt idx="195" formatCode="0.00E+00">
                  <c:v>0.76007000000000002</c:v>
                </c:pt>
                <c:pt idx="196" formatCode="0.00E+00">
                  <c:v>0.75944</c:v>
                </c:pt>
                <c:pt idx="197" formatCode="0.00E+00">
                  <c:v>0.75736000000000003</c:v>
                </c:pt>
                <c:pt idx="198" formatCode="0.00E+00">
                  <c:v>0.75029999999999997</c:v>
                </c:pt>
                <c:pt idx="199" formatCode="0.00E+00">
                  <c:v>0.74417999999999995</c:v>
                </c:pt>
                <c:pt idx="200" formatCode="0.00E+00">
                  <c:v>0.73346999999999996</c:v>
                </c:pt>
                <c:pt idx="201" formatCode="0.00E+00">
                  <c:v>0.73504000000000003</c:v>
                </c:pt>
                <c:pt idx="202" formatCode="0.00E+00">
                  <c:v>0.72658</c:v>
                </c:pt>
                <c:pt idx="203" formatCode="0.00E+00">
                  <c:v>0.70182</c:v>
                </c:pt>
                <c:pt idx="204" formatCode="0.00E+00">
                  <c:v>0.70387999999999995</c:v>
                </c:pt>
                <c:pt idx="205" formatCode="0.00E+00">
                  <c:v>0.71133999999999997</c:v>
                </c:pt>
                <c:pt idx="206" formatCode="0.00E+00">
                  <c:v>0.70804</c:v>
                </c:pt>
                <c:pt idx="207" formatCode="0.00E+00">
                  <c:v>0.70047000000000004</c:v>
                </c:pt>
                <c:pt idx="208" formatCode="0.00E+00">
                  <c:v>0.71482000000000001</c:v>
                </c:pt>
                <c:pt idx="209" formatCode="0.00E+00">
                  <c:v>0.72216000000000002</c:v>
                </c:pt>
                <c:pt idx="210" formatCode="0.00E+00">
                  <c:v>0.71664000000000005</c:v>
                </c:pt>
                <c:pt idx="211" formatCode="0.00E+00">
                  <c:v>0.72774000000000005</c:v>
                </c:pt>
                <c:pt idx="212" formatCode="0.00E+00">
                  <c:v>0.70352000000000003</c:v>
                </c:pt>
                <c:pt idx="213" formatCode="0.00E+00">
                  <c:v>0.68408999999999998</c:v>
                </c:pt>
                <c:pt idx="214" formatCode="0.00E+00">
                  <c:v>0.68781000000000003</c:v>
                </c:pt>
                <c:pt idx="215" formatCode="0.00E+00">
                  <c:v>0.68418999999999996</c:v>
                </c:pt>
                <c:pt idx="216" formatCode="0.00E+00">
                  <c:v>0.66881999999999997</c:v>
                </c:pt>
                <c:pt idx="217" formatCode="0.00E+00">
                  <c:v>0.67949000000000004</c:v>
                </c:pt>
                <c:pt idx="218" formatCode="0.00E+00">
                  <c:v>0.68913999999999997</c:v>
                </c:pt>
                <c:pt idx="219" formatCode="0.00E+00">
                  <c:v>0.67811999999999995</c:v>
                </c:pt>
                <c:pt idx="220" formatCode="0.00E+00">
                  <c:v>0.67881000000000002</c:v>
                </c:pt>
                <c:pt idx="221" formatCode="0.00E+00">
                  <c:v>0.68369999999999997</c:v>
                </c:pt>
                <c:pt idx="222" formatCode="0.00E+00">
                  <c:v>0.68923999999999996</c:v>
                </c:pt>
                <c:pt idx="223" formatCode="0.00E+00">
                  <c:v>0.66818</c:v>
                </c:pt>
                <c:pt idx="224" formatCode="0.00E+00">
                  <c:v>0.65558000000000005</c:v>
                </c:pt>
                <c:pt idx="225" formatCode="0.00E+00">
                  <c:v>0.63087000000000004</c:v>
                </c:pt>
                <c:pt idx="226" formatCode="0.00E+00">
                  <c:v>0.63205999999999996</c:v>
                </c:pt>
                <c:pt idx="227" formatCode="0.00E+00">
                  <c:v>0.66466000000000003</c:v>
                </c:pt>
                <c:pt idx="228" formatCode="0.00E+00">
                  <c:v>0.64946000000000004</c:v>
                </c:pt>
                <c:pt idx="229" formatCode="0.00E+00">
                  <c:v>0.64770000000000005</c:v>
                </c:pt>
                <c:pt idx="230" formatCode="0.00E+00">
                  <c:v>0.64463000000000004</c:v>
                </c:pt>
                <c:pt idx="231" formatCode="0.00E+00">
                  <c:v>0.64810000000000001</c:v>
                </c:pt>
                <c:pt idx="232" formatCode="0.00E+00">
                  <c:v>0.64866000000000001</c:v>
                </c:pt>
                <c:pt idx="233" formatCode="0.00E+00">
                  <c:v>0.64076</c:v>
                </c:pt>
                <c:pt idx="234" formatCode="0.00E+00">
                  <c:v>0.63107999999999997</c:v>
                </c:pt>
                <c:pt idx="235" formatCode="0.00E+00">
                  <c:v>0.63114000000000003</c:v>
                </c:pt>
                <c:pt idx="236" formatCode="0.00E+00">
                  <c:v>0.62217</c:v>
                </c:pt>
                <c:pt idx="237" formatCode="0.00E+00">
                  <c:v>0.61634999999999995</c:v>
                </c:pt>
                <c:pt idx="238" formatCode="0.00E+00">
                  <c:v>0.59164000000000005</c:v>
                </c:pt>
                <c:pt idx="239" formatCode="0.00E+00">
                  <c:v>0.59082000000000001</c:v>
                </c:pt>
                <c:pt idx="240" formatCode="0.00E+00">
                  <c:v>0.59748000000000001</c:v>
                </c:pt>
                <c:pt idx="241" formatCode="0.00E+00">
                  <c:v>0.60580999999999996</c:v>
                </c:pt>
                <c:pt idx="242" formatCode="0.00E+00">
                  <c:v>0.60082999999999998</c:v>
                </c:pt>
                <c:pt idx="243" formatCode="0.00E+00">
                  <c:v>0.60587000000000002</c:v>
                </c:pt>
                <c:pt idx="244" formatCode="0.00E+00">
                  <c:v>0.60294999999999999</c:v>
                </c:pt>
                <c:pt idx="245" formatCode="0.00E+00">
                  <c:v>0.60472000000000004</c:v>
                </c:pt>
                <c:pt idx="246" formatCode="0.00E+00">
                  <c:v>0.59997</c:v>
                </c:pt>
                <c:pt idx="247" formatCode="0.00E+00">
                  <c:v>0.59292999999999996</c:v>
                </c:pt>
                <c:pt idx="248" formatCode="0.00E+00">
                  <c:v>0.58511000000000002</c:v>
                </c:pt>
                <c:pt idx="249" formatCode="0.00E+00">
                  <c:v>0.57699999999999996</c:v>
                </c:pt>
                <c:pt idx="250" formatCode="0.00E+00">
                  <c:v>0.56577999999999995</c:v>
                </c:pt>
                <c:pt idx="251" formatCode="0.00E+00">
                  <c:v>0.55371000000000004</c:v>
                </c:pt>
                <c:pt idx="252" formatCode="0.00E+00">
                  <c:v>0.55562999999999996</c:v>
                </c:pt>
                <c:pt idx="253" formatCode="0.00E+00">
                  <c:v>0.55181000000000002</c:v>
                </c:pt>
                <c:pt idx="254" formatCode="0.00E+00">
                  <c:v>0.54944999999999999</c:v>
                </c:pt>
                <c:pt idx="255" formatCode="0.00E+00">
                  <c:v>0.55132000000000003</c:v>
                </c:pt>
                <c:pt idx="256" formatCode="0.00E+00">
                  <c:v>0.55418000000000001</c:v>
                </c:pt>
                <c:pt idx="257" formatCode="0.00E+00">
                  <c:v>0.55596999999999996</c:v>
                </c:pt>
                <c:pt idx="258" formatCode="0.00E+00">
                  <c:v>0.55406</c:v>
                </c:pt>
                <c:pt idx="259" formatCode="0.00E+00">
                  <c:v>0.55601</c:v>
                </c:pt>
                <c:pt idx="260" formatCode="0.00E+00">
                  <c:v>0.55296999999999996</c:v>
                </c:pt>
                <c:pt idx="261" formatCode="0.00E+00">
                  <c:v>0.54859000000000002</c:v>
                </c:pt>
                <c:pt idx="262" formatCode="0.00E+00">
                  <c:v>0.54569999999999996</c:v>
                </c:pt>
                <c:pt idx="263" formatCode="0.00E+00">
                  <c:v>0.54098000000000002</c:v>
                </c:pt>
                <c:pt idx="264" formatCode="0.00E+00">
                  <c:v>0.53508999999999995</c:v>
                </c:pt>
                <c:pt idx="265" formatCode="0.00E+00">
                  <c:v>0.52612999999999999</c:v>
                </c:pt>
                <c:pt idx="266" formatCode="0.00E+00">
                  <c:v>0.5202</c:v>
                </c:pt>
                <c:pt idx="267" formatCode="0.00E+00">
                  <c:v>0.51451000000000002</c:v>
                </c:pt>
                <c:pt idx="268" formatCode="0.00E+00">
                  <c:v>0.51368000000000003</c:v>
                </c:pt>
                <c:pt idx="269" formatCode="0.00E+00">
                  <c:v>0.50895999999999997</c:v>
                </c:pt>
                <c:pt idx="270" formatCode="0.00E+00">
                  <c:v>0.50561999999999996</c:v>
                </c:pt>
                <c:pt idx="271" formatCode="0.00E+00">
                  <c:v>0.50487000000000004</c:v>
                </c:pt>
                <c:pt idx="272" formatCode="0.00E+00">
                  <c:v>0.50329000000000002</c:v>
                </c:pt>
                <c:pt idx="273" formatCode="0.00E+00">
                  <c:v>0.50383</c:v>
                </c:pt>
                <c:pt idx="274" formatCode="0.00E+00">
                  <c:v>0.50231000000000003</c:v>
                </c:pt>
                <c:pt idx="275" formatCode="0.00E+00">
                  <c:v>0.50017</c:v>
                </c:pt>
                <c:pt idx="276" formatCode="0.00E+00">
                  <c:v>0.49708000000000002</c:v>
                </c:pt>
                <c:pt idx="277" formatCode="0.00E+00">
                  <c:v>0.49369000000000002</c:v>
                </c:pt>
                <c:pt idx="278" formatCode="0.00E+00">
                  <c:v>0.49064000000000002</c:v>
                </c:pt>
                <c:pt idx="279" formatCode="0.00E+00">
                  <c:v>0.48401</c:v>
                </c:pt>
                <c:pt idx="280" formatCode="0.00E+00">
                  <c:v>0.47971999999999998</c:v>
                </c:pt>
                <c:pt idx="281" formatCode="0.00E+00">
                  <c:v>0.47615000000000002</c:v>
                </c:pt>
                <c:pt idx="282" formatCode="0.00E+00">
                  <c:v>0.47187000000000001</c:v>
                </c:pt>
                <c:pt idx="283" formatCode="0.00E+00">
                  <c:v>0.46823999999999999</c:v>
                </c:pt>
                <c:pt idx="284" formatCode="0.00E+00">
                  <c:v>0.46455000000000002</c:v>
                </c:pt>
                <c:pt idx="285" formatCode="0.00E+00">
                  <c:v>0.46133999999999997</c:v>
                </c:pt>
                <c:pt idx="286" formatCode="0.00E+00">
                  <c:v>0.45956999999999998</c:v>
                </c:pt>
                <c:pt idx="287" formatCode="0.00E+00">
                  <c:v>0.45778999999999997</c:v>
                </c:pt>
                <c:pt idx="288" formatCode="0.00E+00">
                  <c:v>0.45627000000000001</c:v>
                </c:pt>
                <c:pt idx="289" formatCode="0.00E+00">
                  <c:v>0.45345999999999997</c:v>
                </c:pt>
                <c:pt idx="290" formatCode="0.00E+00">
                  <c:v>0.45156000000000002</c:v>
                </c:pt>
                <c:pt idx="291" formatCode="0.00E+00">
                  <c:v>0.44936999999999999</c:v>
                </c:pt>
                <c:pt idx="292" formatCode="0.00E+00">
                  <c:v>0.44535000000000002</c:v>
                </c:pt>
                <c:pt idx="293" formatCode="0.00E+00">
                  <c:v>0.44407000000000002</c:v>
                </c:pt>
                <c:pt idx="294" formatCode="0.00E+00">
                  <c:v>0.44162000000000001</c:v>
                </c:pt>
                <c:pt idx="295" formatCode="0.00E+00">
                  <c:v>0.43609999999999999</c:v>
                </c:pt>
                <c:pt idx="296" formatCode="0.00E+00">
                  <c:v>0.43173</c:v>
                </c:pt>
                <c:pt idx="297" formatCode="0.00E+00">
                  <c:v>0.42691000000000001</c:v>
                </c:pt>
                <c:pt idx="298" formatCode="0.00E+00">
                  <c:v>0.42281000000000002</c:v>
                </c:pt>
                <c:pt idx="299" formatCode="0.00E+00">
                  <c:v>0.41997000000000001</c:v>
                </c:pt>
                <c:pt idx="300" formatCode="0.00E+00">
                  <c:v>0.41855999999999999</c:v>
                </c:pt>
                <c:pt idx="301" formatCode="0.00E+00">
                  <c:v>0.41644999999999999</c:v>
                </c:pt>
                <c:pt idx="302" formatCode="0.00E+00">
                  <c:v>0.41716999999999999</c:v>
                </c:pt>
                <c:pt idx="303" formatCode="0.00E+00">
                  <c:v>0.41254000000000002</c:v>
                </c:pt>
                <c:pt idx="304" formatCode="0.00E+00">
                  <c:v>0.40804000000000001</c:v>
                </c:pt>
                <c:pt idx="305" formatCode="0.00E+00">
                  <c:v>0.40575</c:v>
                </c:pt>
                <c:pt idx="306" formatCode="0.00E+00">
                  <c:v>0.4083</c:v>
                </c:pt>
                <c:pt idx="307" formatCode="0.00E+00">
                  <c:v>0.40633000000000002</c:v>
                </c:pt>
                <c:pt idx="308" formatCode="0.00E+00">
                  <c:v>0.40182000000000001</c:v>
                </c:pt>
                <c:pt idx="309" formatCode="0.00E+00">
                  <c:v>0.39676</c:v>
                </c:pt>
                <c:pt idx="310" formatCode="0.00E+00">
                  <c:v>0.39073999999999998</c:v>
                </c:pt>
                <c:pt idx="311" formatCode="0.00E+00">
                  <c:v>0.39288000000000001</c:v>
                </c:pt>
                <c:pt idx="312" formatCode="0.00E+00">
                  <c:v>0.3856</c:v>
                </c:pt>
                <c:pt idx="313" formatCode="0.00E+00">
                  <c:v>0.38444</c:v>
                </c:pt>
                <c:pt idx="314" formatCode="0.00E+00">
                  <c:v>0.38120999999999999</c:v>
                </c:pt>
                <c:pt idx="315" formatCode="0.00E+00">
                  <c:v>0.38009999999999999</c:v>
                </c:pt>
                <c:pt idx="316" formatCode="0.00E+00">
                  <c:v>0.37641000000000002</c:v>
                </c:pt>
                <c:pt idx="317" formatCode="0.00E+00">
                  <c:v>0.37262000000000001</c:v>
                </c:pt>
                <c:pt idx="318" formatCode="0.00E+00">
                  <c:v>0.37261</c:v>
                </c:pt>
                <c:pt idx="319" formatCode="0.00E+00">
                  <c:v>0.37086000000000002</c:v>
                </c:pt>
                <c:pt idx="320" formatCode="0.00E+00">
                  <c:v>0.36730000000000002</c:v>
                </c:pt>
                <c:pt idx="321" formatCode="0.00E+00">
                  <c:v>0.36625000000000002</c:v>
                </c:pt>
                <c:pt idx="322" formatCode="0.00E+00">
                  <c:v>0.36181999999999997</c:v>
                </c:pt>
                <c:pt idx="323" formatCode="0.00E+00">
                  <c:v>0.36042000000000002</c:v>
                </c:pt>
                <c:pt idx="324" formatCode="0.00E+00">
                  <c:v>0.35669000000000001</c:v>
                </c:pt>
                <c:pt idx="325" formatCode="0.00E+00">
                  <c:v>0.35043999999999997</c:v>
                </c:pt>
                <c:pt idx="326" formatCode="0.00E+00">
                  <c:v>0.35148000000000001</c:v>
                </c:pt>
                <c:pt idx="327" formatCode="0.00E+00">
                  <c:v>0.35020000000000001</c:v>
                </c:pt>
                <c:pt idx="328" formatCode="0.00E+00">
                  <c:v>0.34831000000000001</c:v>
                </c:pt>
                <c:pt idx="329" formatCode="0.00E+00">
                  <c:v>0.3468</c:v>
                </c:pt>
                <c:pt idx="330" formatCode="0.00E+00">
                  <c:v>0.34294999999999998</c:v>
                </c:pt>
                <c:pt idx="331" formatCode="0.00E+00">
                  <c:v>0.33817000000000003</c:v>
                </c:pt>
                <c:pt idx="332" formatCode="0.00E+00">
                  <c:v>0.33489999999999998</c:v>
                </c:pt>
                <c:pt idx="333" formatCode="0.00E+00">
                  <c:v>0.33417999999999998</c:v>
                </c:pt>
                <c:pt idx="334" formatCode="0.00E+00">
                  <c:v>0.33332000000000001</c:v>
                </c:pt>
                <c:pt idx="335" formatCode="0.00E+00">
                  <c:v>0.32922000000000001</c:v>
                </c:pt>
                <c:pt idx="336" formatCode="0.00E+00">
                  <c:v>0.32652999999999999</c:v>
                </c:pt>
                <c:pt idx="337" formatCode="0.00E+00">
                  <c:v>0.32454</c:v>
                </c:pt>
                <c:pt idx="338" formatCode="0.00E+00">
                  <c:v>0.32330999999999999</c:v>
                </c:pt>
                <c:pt idx="339" formatCode="0.00E+00">
                  <c:v>0.31958999999999999</c:v>
                </c:pt>
                <c:pt idx="340" formatCode="0.00E+00">
                  <c:v>0.31877</c:v>
                </c:pt>
                <c:pt idx="341" formatCode="0.00E+00">
                  <c:v>0.31668000000000002</c:v>
                </c:pt>
                <c:pt idx="342" formatCode="0.00E+00">
                  <c:v>0.31564999999999999</c:v>
                </c:pt>
                <c:pt idx="343" formatCode="0.00E+00">
                  <c:v>0.31347000000000003</c:v>
                </c:pt>
                <c:pt idx="344" formatCode="0.00E+00">
                  <c:v>0.312</c:v>
                </c:pt>
                <c:pt idx="345" formatCode="0.00E+00">
                  <c:v>0.30679000000000001</c:v>
                </c:pt>
                <c:pt idx="346" formatCode="0.00E+00">
                  <c:v>0.30284</c:v>
                </c:pt>
                <c:pt idx="347" formatCode="0.00E+00">
                  <c:v>0.30049999999999999</c:v>
                </c:pt>
                <c:pt idx="348" formatCode="0.00E+00">
                  <c:v>0.2999</c:v>
                </c:pt>
                <c:pt idx="349" formatCode="0.00E+00">
                  <c:v>0.29920000000000002</c:v>
                </c:pt>
                <c:pt idx="350" formatCode="0.00E+00">
                  <c:v>0.29498000000000002</c:v>
                </c:pt>
                <c:pt idx="351" formatCode="0.00E+00">
                  <c:v>0.29031000000000001</c:v>
                </c:pt>
                <c:pt idx="352" formatCode="0.00E+00">
                  <c:v>0.28993999999999998</c:v>
                </c:pt>
                <c:pt idx="353" formatCode="0.00E+00">
                  <c:v>0.28949000000000003</c:v>
                </c:pt>
                <c:pt idx="354" formatCode="0.00E+00">
                  <c:v>0.28860999999999998</c:v>
                </c:pt>
                <c:pt idx="355" formatCode="0.00E+00">
                  <c:v>0.28647</c:v>
                </c:pt>
                <c:pt idx="356" formatCode="0.00E+00">
                  <c:v>0.28578999999999999</c:v>
                </c:pt>
                <c:pt idx="357" formatCode="0.00E+00">
                  <c:v>0.28388999999999998</c:v>
                </c:pt>
                <c:pt idx="358" formatCode="0.00E+00">
                  <c:v>0.28144999999999998</c:v>
                </c:pt>
                <c:pt idx="359" formatCode="0.00E+00">
                  <c:v>0.27958</c:v>
                </c:pt>
                <c:pt idx="360" formatCode="0.00E+00">
                  <c:v>0.27494000000000002</c:v>
                </c:pt>
                <c:pt idx="361" formatCode="0.00E+00">
                  <c:v>0.27267999999999998</c:v>
                </c:pt>
                <c:pt idx="362" formatCode="0.00E+00">
                  <c:v>0.27174999999999999</c:v>
                </c:pt>
                <c:pt idx="363" formatCode="0.00E+00">
                  <c:v>0.26930999999999999</c:v>
                </c:pt>
                <c:pt idx="364" formatCode="0.00E+00">
                  <c:v>0.26807999999999998</c:v>
                </c:pt>
                <c:pt idx="365" formatCode="0.00E+00">
                  <c:v>0.26716000000000001</c:v>
                </c:pt>
                <c:pt idx="366" formatCode="0.00E+00">
                  <c:v>0.26047999999999999</c:v>
                </c:pt>
                <c:pt idx="367" formatCode="0.00E+00">
                  <c:v>0.26045000000000001</c:v>
                </c:pt>
                <c:pt idx="368" formatCode="0.00E+00">
                  <c:v>0.26023000000000002</c:v>
                </c:pt>
                <c:pt idx="369" formatCode="0.00E+00">
                  <c:v>0.25974000000000003</c:v>
                </c:pt>
                <c:pt idx="370" formatCode="0.00E+00">
                  <c:v>0.25902999999999998</c:v>
                </c:pt>
                <c:pt idx="371" formatCode="0.00E+00">
                  <c:v>0.25607999999999997</c:v>
                </c:pt>
                <c:pt idx="372" formatCode="0.00E+00">
                  <c:v>0.25389</c:v>
                </c:pt>
                <c:pt idx="373" formatCode="0.00E+00">
                  <c:v>0.25173000000000001</c:v>
                </c:pt>
                <c:pt idx="374" formatCode="0.00E+00">
                  <c:v>0.25013999999999997</c:v>
                </c:pt>
                <c:pt idx="375" formatCode="0.00E+00">
                  <c:v>0.24551999999999999</c:v>
                </c:pt>
                <c:pt idx="376" formatCode="0.00E+00">
                  <c:v>0.24457999999999999</c:v>
                </c:pt>
                <c:pt idx="377" formatCode="0.00E+00">
                  <c:v>0.24273</c:v>
                </c:pt>
                <c:pt idx="378" formatCode="0.00E+00">
                  <c:v>0.24137</c:v>
                </c:pt>
                <c:pt idx="379" formatCode="0.00E+00">
                  <c:v>0.23966999999999999</c:v>
                </c:pt>
                <c:pt idx="380" formatCode="0.00E+00">
                  <c:v>0.23608999999999999</c:v>
                </c:pt>
                <c:pt idx="381" formatCode="0.00E+00">
                  <c:v>0.23566000000000001</c:v>
                </c:pt>
                <c:pt idx="382" formatCode="0.00E+00">
                  <c:v>0.23511000000000001</c:v>
                </c:pt>
                <c:pt idx="383" formatCode="0.00E+00">
                  <c:v>0.2336</c:v>
                </c:pt>
                <c:pt idx="384" formatCode="0.00E+00">
                  <c:v>0.23315</c:v>
                </c:pt>
                <c:pt idx="385" formatCode="0.00E+00">
                  <c:v>0.23082</c:v>
                </c:pt>
                <c:pt idx="386" formatCode="0.00E+00">
                  <c:v>0.22844999999999999</c:v>
                </c:pt>
                <c:pt idx="387" formatCode="0.00E+00">
                  <c:v>0.22517999999999999</c:v>
                </c:pt>
                <c:pt idx="388" formatCode="0.00E+00">
                  <c:v>0.22500999999999999</c:v>
                </c:pt>
                <c:pt idx="389" formatCode="0.00E+00">
                  <c:v>0.22395000000000001</c:v>
                </c:pt>
                <c:pt idx="390" formatCode="0.00E+00">
                  <c:v>0.22015999999999999</c:v>
                </c:pt>
                <c:pt idx="391" formatCode="0.00E+00">
                  <c:v>0.21765000000000001</c:v>
                </c:pt>
                <c:pt idx="392" formatCode="0.00E+00">
                  <c:v>0.21618000000000001</c:v>
                </c:pt>
                <c:pt idx="393" formatCode="0.00E+00">
                  <c:v>0.21534</c:v>
                </c:pt>
                <c:pt idx="394" formatCode="0.00E+00">
                  <c:v>0.21365000000000001</c:v>
                </c:pt>
                <c:pt idx="395" formatCode="0.00E+00">
                  <c:v>0.21228</c:v>
                </c:pt>
                <c:pt idx="396" formatCode="0.00E+00">
                  <c:v>0.21110000000000001</c:v>
                </c:pt>
                <c:pt idx="397" formatCode="0.00E+00">
                  <c:v>0.20962</c:v>
                </c:pt>
                <c:pt idx="398" formatCode="0.00E+00">
                  <c:v>0.20934</c:v>
                </c:pt>
                <c:pt idx="399" formatCode="0.00E+00">
                  <c:v>0.20782</c:v>
                </c:pt>
                <c:pt idx="400" formatCode="0.00E+00">
                  <c:v>0.20588999999999999</c:v>
                </c:pt>
                <c:pt idx="401" formatCode="0.00E+00">
                  <c:v>0.20288</c:v>
                </c:pt>
                <c:pt idx="402" formatCode="0.00E+00">
                  <c:v>0.20180999999999999</c:v>
                </c:pt>
                <c:pt idx="403" formatCode="0.00E+00">
                  <c:v>0.20130000000000001</c:v>
                </c:pt>
                <c:pt idx="404" formatCode="0.00E+00">
                  <c:v>0.19900000000000001</c:v>
                </c:pt>
                <c:pt idx="405" formatCode="0.00E+00">
                  <c:v>0.19636000000000001</c:v>
                </c:pt>
                <c:pt idx="406" formatCode="0.00E+00">
                  <c:v>0.19442999999999999</c:v>
                </c:pt>
                <c:pt idx="407" formatCode="0.00E+00">
                  <c:v>0.19398000000000001</c:v>
                </c:pt>
                <c:pt idx="408" formatCode="0.00E+00">
                  <c:v>0.19191</c:v>
                </c:pt>
                <c:pt idx="409" formatCode="0.00E+00">
                  <c:v>0.19083</c:v>
                </c:pt>
                <c:pt idx="410" formatCode="0.00E+00">
                  <c:v>0.18951999999999999</c:v>
                </c:pt>
                <c:pt idx="411" formatCode="0.00E+00">
                  <c:v>0.18804000000000001</c:v>
                </c:pt>
                <c:pt idx="412" formatCode="0.00E+00">
                  <c:v>0.18767</c:v>
                </c:pt>
                <c:pt idx="413" formatCode="0.00E+00">
                  <c:v>0.18729000000000001</c:v>
                </c:pt>
                <c:pt idx="414" formatCode="0.00E+00">
                  <c:v>0.18371999999999999</c:v>
                </c:pt>
                <c:pt idx="415" formatCode="0.00E+00">
                  <c:v>0.18404000000000001</c:v>
                </c:pt>
                <c:pt idx="416" formatCode="0.00E+00">
                  <c:v>0.18095</c:v>
                </c:pt>
                <c:pt idx="417" formatCode="0.00E+00">
                  <c:v>0.18010000000000001</c:v>
                </c:pt>
                <c:pt idx="418" formatCode="0.00E+00">
                  <c:v>0.17971000000000001</c:v>
                </c:pt>
                <c:pt idx="419" formatCode="0.00E+00">
                  <c:v>0.17873</c:v>
                </c:pt>
                <c:pt idx="420" formatCode="0.00E+00">
                  <c:v>0.17504</c:v>
                </c:pt>
                <c:pt idx="421" formatCode="0.00E+00">
                  <c:v>0.17466999999999999</c:v>
                </c:pt>
                <c:pt idx="422" formatCode="0.00E+00">
                  <c:v>0.17252999999999999</c:v>
                </c:pt>
                <c:pt idx="423" formatCode="0.00E+00">
                  <c:v>0.17177000000000001</c:v>
                </c:pt>
                <c:pt idx="424" formatCode="0.00E+00">
                  <c:v>0.17044999999999999</c:v>
                </c:pt>
                <c:pt idx="425" formatCode="0.00E+00">
                  <c:v>0.16896</c:v>
                </c:pt>
                <c:pt idx="426" formatCode="0.00E+00">
                  <c:v>0.16753999999999999</c:v>
                </c:pt>
                <c:pt idx="427" formatCode="0.00E+00">
                  <c:v>0.16616</c:v>
                </c:pt>
                <c:pt idx="428" formatCode="0.00E+00">
                  <c:v>0.16439000000000001</c:v>
                </c:pt>
                <c:pt idx="429" formatCode="0.00E+00">
                  <c:v>0.16450999999999999</c:v>
                </c:pt>
                <c:pt idx="430" formatCode="0.00E+00">
                  <c:v>0.16273000000000001</c:v>
                </c:pt>
                <c:pt idx="431" formatCode="0.00E+00">
                  <c:v>0.16239999999999999</c:v>
                </c:pt>
                <c:pt idx="432" formatCode="0.00E+00">
                  <c:v>0.16150999999999999</c:v>
                </c:pt>
                <c:pt idx="433" formatCode="0.00E+00">
                  <c:v>0.16059999999999999</c:v>
                </c:pt>
                <c:pt idx="434" formatCode="0.00E+00">
                  <c:v>0.15837000000000001</c:v>
                </c:pt>
                <c:pt idx="435" formatCode="0.00E+00">
                  <c:v>0.15751000000000001</c:v>
                </c:pt>
                <c:pt idx="436" formatCode="0.00E+00">
                  <c:v>0.15606</c:v>
                </c:pt>
                <c:pt idx="437" formatCode="0.00E+00">
                  <c:v>0.15475</c:v>
                </c:pt>
                <c:pt idx="438" formatCode="0.00E+00">
                  <c:v>0.15393000000000001</c:v>
                </c:pt>
                <c:pt idx="439" formatCode="0.00E+00">
                  <c:v>0.15211</c:v>
                </c:pt>
                <c:pt idx="440" formatCode="0.00E+00">
                  <c:v>0.14976999999999999</c:v>
                </c:pt>
                <c:pt idx="441" formatCode="0.00E+00">
                  <c:v>0.14938000000000001</c:v>
                </c:pt>
                <c:pt idx="442" formatCode="0.00E+00">
                  <c:v>0.14810000000000001</c:v>
                </c:pt>
                <c:pt idx="443" formatCode="0.00E+00">
                  <c:v>0.14715</c:v>
                </c:pt>
                <c:pt idx="444" formatCode="0.00E+00">
                  <c:v>0.14557</c:v>
                </c:pt>
                <c:pt idx="445" formatCode="0.00E+00">
                  <c:v>0.14541000000000001</c:v>
                </c:pt>
                <c:pt idx="446" formatCode="0.00E+00">
                  <c:v>0.14427999999999999</c:v>
                </c:pt>
                <c:pt idx="447" formatCode="0.00E+00">
                  <c:v>0.14409</c:v>
                </c:pt>
                <c:pt idx="448" formatCode="0.00E+00">
                  <c:v>0.14294000000000001</c:v>
                </c:pt>
                <c:pt idx="449" formatCode="0.00E+00">
                  <c:v>0.14130999999999999</c:v>
                </c:pt>
                <c:pt idx="450" formatCode="0.00E+00">
                  <c:v>0.14044000000000001</c:v>
                </c:pt>
                <c:pt idx="451" formatCode="0.00E+00">
                  <c:v>0.1401</c:v>
                </c:pt>
                <c:pt idx="452" formatCode="0.00E+00">
                  <c:v>0.13772000000000001</c:v>
                </c:pt>
                <c:pt idx="453" formatCode="0.00E+00">
                  <c:v>0.13707</c:v>
                </c:pt>
                <c:pt idx="454" formatCode="0.00E+00">
                  <c:v>0.13524</c:v>
                </c:pt>
                <c:pt idx="455" formatCode="0.00E+00">
                  <c:v>0.13383</c:v>
                </c:pt>
                <c:pt idx="456" formatCode="0.00E+00">
                  <c:v>0.1336</c:v>
                </c:pt>
                <c:pt idx="457" formatCode="0.00E+00">
                  <c:v>0.13167999999999999</c:v>
                </c:pt>
                <c:pt idx="458" formatCode="0.00E+00">
                  <c:v>0.13119</c:v>
                </c:pt>
                <c:pt idx="459" formatCode="0.00E+00">
                  <c:v>0.12962000000000001</c:v>
                </c:pt>
                <c:pt idx="460" formatCode="0.00E+00">
                  <c:v>0.12898000000000001</c:v>
                </c:pt>
                <c:pt idx="461" formatCode="0.00E+00">
                  <c:v>0.12853000000000001</c:v>
                </c:pt>
                <c:pt idx="462" formatCode="0.00E+00">
                  <c:v>0.12762999999999999</c:v>
                </c:pt>
                <c:pt idx="463" formatCode="0.00E+00">
                  <c:v>0.12651000000000001</c:v>
                </c:pt>
                <c:pt idx="464" formatCode="0.00E+00">
                  <c:v>0.12634999999999999</c:v>
                </c:pt>
                <c:pt idx="465" formatCode="0.00E+00">
                  <c:v>0.12612999999999999</c:v>
                </c:pt>
                <c:pt idx="466" formatCode="0.00E+00">
                  <c:v>0.12409000000000001</c:v>
                </c:pt>
                <c:pt idx="467" formatCode="0.00E+00">
                  <c:v>0.12325999999999999</c:v>
                </c:pt>
                <c:pt idx="468" formatCode="0.00E+00">
                  <c:v>0.12199</c:v>
                </c:pt>
                <c:pt idx="469" formatCode="0.00E+00">
                  <c:v>0.1201</c:v>
                </c:pt>
                <c:pt idx="470" formatCode="0.00E+00">
                  <c:v>0.12007</c:v>
                </c:pt>
                <c:pt idx="471" formatCode="0.00E+00">
                  <c:v>0.11821</c:v>
                </c:pt>
                <c:pt idx="472" formatCode="0.00E+00">
                  <c:v>0.11776</c:v>
                </c:pt>
                <c:pt idx="473" formatCode="0.00E+00">
                  <c:v>0.11586</c:v>
                </c:pt>
                <c:pt idx="474" formatCode="0.00E+00">
                  <c:v>0.11456</c:v>
                </c:pt>
                <c:pt idx="475" formatCode="0.00E+00">
                  <c:v>0.11466</c:v>
                </c:pt>
                <c:pt idx="476" formatCode="0.00E+00">
                  <c:v>0.11458</c:v>
                </c:pt>
                <c:pt idx="477" formatCode="0.00E+00">
                  <c:v>0.11428000000000001</c:v>
                </c:pt>
                <c:pt idx="478" formatCode="0.00E+00">
                  <c:v>0.11294999999999999</c:v>
                </c:pt>
                <c:pt idx="479" formatCode="0.00E+00">
                  <c:v>0.11287</c:v>
                </c:pt>
                <c:pt idx="480" formatCode="0.00E+00">
                  <c:v>0.11172</c:v>
                </c:pt>
                <c:pt idx="481" formatCode="0.00E+00">
                  <c:v>0.11071</c:v>
                </c:pt>
                <c:pt idx="482" formatCode="0.00E+00">
                  <c:v>0.10957</c:v>
                </c:pt>
                <c:pt idx="483" formatCode="0.00E+00">
                  <c:v>0.10784000000000001</c:v>
                </c:pt>
                <c:pt idx="484" formatCode="0.00E+00">
                  <c:v>0.10781</c:v>
                </c:pt>
                <c:pt idx="485" formatCode="0.00E+00">
                  <c:v>0.10657999999999999</c:v>
                </c:pt>
                <c:pt idx="486" formatCode="0.00E+00">
                  <c:v>0.10546</c:v>
                </c:pt>
                <c:pt idx="487" formatCode="0.00E+00">
                  <c:v>0.10377</c:v>
                </c:pt>
                <c:pt idx="488" formatCode="0.00E+00">
                  <c:v>0.10408000000000001</c:v>
                </c:pt>
                <c:pt idx="489" formatCode="0.00E+00">
                  <c:v>0.10246</c:v>
                </c:pt>
                <c:pt idx="490" formatCode="0.00E+00">
                  <c:v>0.10248</c:v>
                </c:pt>
                <c:pt idx="491" formatCode="0.00E+00">
                  <c:v>0.10172</c:v>
                </c:pt>
                <c:pt idx="492" formatCode="0.00E+00">
                  <c:v>0.10077</c:v>
                </c:pt>
                <c:pt idx="493" formatCode="0.00E+00">
                  <c:v>0.10072</c:v>
                </c:pt>
                <c:pt idx="494" formatCode="0.00E+00">
                  <c:v>9.99496E-2</c:v>
                </c:pt>
                <c:pt idx="495" formatCode="0.00E+00">
                  <c:v>9.9708199999999997E-2</c:v>
                </c:pt>
                <c:pt idx="496" formatCode="0.00E+00">
                  <c:v>9.9437399999999995E-2</c:v>
                </c:pt>
                <c:pt idx="497" formatCode="0.00E+00">
                  <c:v>9.67195E-2</c:v>
                </c:pt>
                <c:pt idx="498" formatCode="0.00E+00">
                  <c:v>9.6689700000000003E-2</c:v>
                </c:pt>
                <c:pt idx="499" formatCode="0.00E+00">
                  <c:v>9.5618499999999995E-2</c:v>
                </c:pt>
                <c:pt idx="500" formatCode="0.00E+00">
                  <c:v>9.5478499999999994E-2</c:v>
                </c:pt>
                <c:pt idx="501" formatCode="0.00E+00">
                  <c:v>9.3440300000000004E-2</c:v>
                </c:pt>
                <c:pt idx="502" formatCode="0.00E+00">
                  <c:v>9.33591E-2</c:v>
                </c:pt>
                <c:pt idx="503" formatCode="0.00E+00">
                  <c:v>9.19407E-2</c:v>
                </c:pt>
                <c:pt idx="504" formatCode="0.00E+00">
                  <c:v>9.1993699999999998E-2</c:v>
                </c:pt>
                <c:pt idx="505" formatCode="0.00E+00">
                  <c:v>9.0736200000000003E-2</c:v>
                </c:pt>
                <c:pt idx="506" formatCode="0.00E+00">
                  <c:v>9.0067599999999998E-2</c:v>
                </c:pt>
                <c:pt idx="507" formatCode="0.00E+00">
                  <c:v>8.9375899999999994E-2</c:v>
                </c:pt>
                <c:pt idx="508" formatCode="0.00E+00">
                  <c:v>8.8695099999999999E-2</c:v>
                </c:pt>
                <c:pt idx="509" formatCode="0.00E+00">
                  <c:v>8.8763800000000004E-2</c:v>
                </c:pt>
                <c:pt idx="510" formatCode="0.00E+00">
                  <c:v>8.8744799999999999E-2</c:v>
                </c:pt>
                <c:pt idx="511" formatCode="0.00E+00">
                  <c:v>8.8323100000000002E-2</c:v>
                </c:pt>
                <c:pt idx="512" formatCode="0.00E+00">
                  <c:v>8.6748500000000006E-2</c:v>
                </c:pt>
                <c:pt idx="513" formatCode="0.00E+00">
                  <c:v>8.6192599999999994E-2</c:v>
                </c:pt>
                <c:pt idx="514" formatCode="0.00E+00">
                  <c:v>8.5807900000000006E-2</c:v>
                </c:pt>
                <c:pt idx="515" formatCode="0.00E+00">
                  <c:v>8.4104499999999999E-2</c:v>
                </c:pt>
                <c:pt idx="516" formatCode="0.00E+00">
                  <c:v>8.3493399999999995E-2</c:v>
                </c:pt>
                <c:pt idx="517" formatCode="0.00E+00">
                  <c:v>8.3349599999999996E-2</c:v>
                </c:pt>
                <c:pt idx="518" formatCode="0.00E+00">
                  <c:v>8.2676899999999998E-2</c:v>
                </c:pt>
                <c:pt idx="519" formatCode="0.00E+00">
                  <c:v>8.1351499999999993E-2</c:v>
                </c:pt>
                <c:pt idx="520" formatCode="0.00E+00">
                  <c:v>8.0833100000000005E-2</c:v>
                </c:pt>
                <c:pt idx="521" formatCode="0.00E+00">
                  <c:v>8.0421300000000001E-2</c:v>
                </c:pt>
                <c:pt idx="522" formatCode="0.00E+00">
                  <c:v>7.9671800000000001E-2</c:v>
                </c:pt>
                <c:pt idx="523" formatCode="0.00E+00">
                  <c:v>7.9222000000000001E-2</c:v>
                </c:pt>
                <c:pt idx="524" formatCode="0.00E+00">
                  <c:v>7.8961400000000001E-2</c:v>
                </c:pt>
                <c:pt idx="525" formatCode="0.00E+00">
                  <c:v>7.8771300000000002E-2</c:v>
                </c:pt>
                <c:pt idx="526" formatCode="0.00E+00">
                  <c:v>7.8324599999999994E-2</c:v>
                </c:pt>
                <c:pt idx="527" formatCode="0.00E+00">
                  <c:v>7.7778200000000006E-2</c:v>
                </c:pt>
                <c:pt idx="528" formatCode="0.00E+00">
                  <c:v>7.7019099999999993E-2</c:v>
                </c:pt>
                <c:pt idx="529" formatCode="0.00E+00">
                  <c:v>7.5767600000000004E-2</c:v>
                </c:pt>
                <c:pt idx="530" formatCode="0.00E+00">
                  <c:v>7.5025599999999998E-2</c:v>
                </c:pt>
                <c:pt idx="531" formatCode="0.00E+00">
                  <c:v>7.4848499999999998E-2</c:v>
                </c:pt>
                <c:pt idx="532" formatCode="0.00E+00">
                  <c:v>7.42704E-2</c:v>
                </c:pt>
                <c:pt idx="533" formatCode="0.00E+00">
                  <c:v>7.3227799999999996E-2</c:v>
                </c:pt>
                <c:pt idx="534" formatCode="0.00E+00">
                  <c:v>7.2510099999999994E-2</c:v>
                </c:pt>
                <c:pt idx="535" formatCode="0.00E+00">
                  <c:v>7.2373099999999996E-2</c:v>
                </c:pt>
                <c:pt idx="536" formatCode="0.00E+00">
                  <c:v>7.1718000000000004E-2</c:v>
                </c:pt>
                <c:pt idx="537" formatCode="0.00E+00">
                  <c:v>7.1066799999999999E-2</c:v>
                </c:pt>
                <c:pt idx="538" formatCode="0.00E+00">
                  <c:v>7.0089299999999993E-2</c:v>
                </c:pt>
                <c:pt idx="539" formatCode="0.00E+00">
                  <c:v>7.0210099999999998E-2</c:v>
                </c:pt>
                <c:pt idx="540" formatCode="0.00E+00">
                  <c:v>7.0205500000000004E-2</c:v>
                </c:pt>
                <c:pt idx="541" formatCode="0.00E+00">
                  <c:v>6.9662699999999994E-2</c:v>
                </c:pt>
                <c:pt idx="542" formatCode="0.00E+00">
                  <c:v>6.8805500000000006E-2</c:v>
                </c:pt>
                <c:pt idx="543" formatCode="0.00E+00">
                  <c:v>6.8412200000000006E-2</c:v>
                </c:pt>
                <c:pt idx="544" formatCode="0.00E+00">
                  <c:v>6.7704299999999995E-2</c:v>
                </c:pt>
                <c:pt idx="545" formatCode="0.00E+00">
                  <c:v>6.6982899999999998E-2</c:v>
                </c:pt>
                <c:pt idx="546" formatCode="0.00E+00">
                  <c:v>6.6959500000000005E-2</c:v>
                </c:pt>
                <c:pt idx="547" formatCode="0.00E+00">
                  <c:v>6.58382E-2</c:v>
                </c:pt>
                <c:pt idx="548" formatCode="0.00E+00">
                  <c:v>6.5169599999999994E-2</c:v>
                </c:pt>
                <c:pt idx="549" formatCode="0.00E+00">
                  <c:v>6.5133800000000006E-2</c:v>
                </c:pt>
                <c:pt idx="550" formatCode="0.00E+00">
                  <c:v>6.4315899999999995E-2</c:v>
                </c:pt>
                <c:pt idx="551" formatCode="0.00E+00">
                  <c:v>6.3959199999999994E-2</c:v>
                </c:pt>
                <c:pt idx="552" formatCode="0.00E+00">
                  <c:v>6.39208E-2</c:v>
                </c:pt>
                <c:pt idx="553" formatCode="0.00E+00">
                  <c:v>6.2637399999999996E-2</c:v>
                </c:pt>
                <c:pt idx="554" formatCode="0.00E+00">
                  <c:v>6.2718300000000005E-2</c:v>
                </c:pt>
                <c:pt idx="555" formatCode="0.00E+00">
                  <c:v>6.2604199999999999E-2</c:v>
                </c:pt>
                <c:pt idx="556" formatCode="0.00E+00">
                  <c:v>6.1279699999999999E-2</c:v>
                </c:pt>
                <c:pt idx="557" formatCode="0.00E+00">
                  <c:v>6.13123E-2</c:v>
                </c:pt>
                <c:pt idx="558" formatCode="0.00E+00">
                  <c:v>6.0957699999999997E-2</c:v>
                </c:pt>
                <c:pt idx="559" formatCode="0.00E+00">
                  <c:v>5.9853099999999999E-2</c:v>
                </c:pt>
                <c:pt idx="560" formatCode="0.00E+00">
                  <c:v>5.9894700000000002E-2</c:v>
                </c:pt>
                <c:pt idx="561" formatCode="0.00E+00">
                  <c:v>5.9398300000000001E-2</c:v>
                </c:pt>
                <c:pt idx="562" formatCode="0.00E+00">
                  <c:v>5.8680999999999997E-2</c:v>
                </c:pt>
                <c:pt idx="563" formatCode="0.00E+00">
                  <c:v>5.8294800000000001E-2</c:v>
                </c:pt>
                <c:pt idx="564" formatCode="0.00E+00">
                  <c:v>5.7642400000000003E-2</c:v>
                </c:pt>
                <c:pt idx="565" formatCode="0.00E+00">
                  <c:v>5.7623899999999999E-2</c:v>
                </c:pt>
                <c:pt idx="566" formatCode="0.00E+00">
                  <c:v>5.72965E-2</c:v>
                </c:pt>
                <c:pt idx="567" formatCode="0.00E+00">
                  <c:v>5.6207E-2</c:v>
                </c:pt>
                <c:pt idx="568" formatCode="0.00E+00">
                  <c:v>5.6255699999999999E-2</c:v>
                </c:pt>
                <c:pt idx="569" formatCode="0.00E+00">
                  <c:v>5.5810499999999999E-2</c:v>
                </c:pt>
                <c:pt idx="570" formatCode="0.00E+00">
                  <c:v>5.4747700000000003E-2</c:v>
                </c:pt>
                <c:pt idx="571" formatCode="0.00E+00">
                  <c:v>5.4815000000000003E-2</c:v>
                </c:pt>
                <c:pt idx="572" formatCode="0.00E+00">
                  <c:v>5.4795900000000002E-2</c:v>
                </c:pt>
                <c:pt idx="573" formatCode="0.00E+00">
                  <c:v>5.3517500000000003E-2</c:v>
                </c:pt>
                <c:pt idx="574" formatCode="0.00E+00">
                  <c:v>5.3589199999999997E-2</c:v>
                </c:pt>
                <c:pt idx="575" formatCode="0.00E+00">
                  <c:v>5.3289900000000001E-2</c:v>
                </c:pt>
                <c:pt idx="576" formatCode="0.00E+00">
                  <c:v>5.2905000000000001E-2</c:v>
                </c:pt>
                <c:pt idx="577" formatCode="0.00E+00">
                  <c:v>5.2209899999999997E-2</c:v>
                </c:pt>
                <c:pt idx="578" formatCode="0.00E+00">
                  <c:v>5.21685E-2</c:v>
                </c:pt>
                <c:pt idx="579" formatCode="0.00E+00">
                  <c:v>5.1659900000000002E-2</c:v>
                </c:pt>
                <c:pt idx="580" formatCode="0.00E+00">
                  <c:v>5.1301800000000002E-2</c:v>
                </c:pt>
                <c:pt idx="581" formatCode="0.00E+00">
                  <c:v>5.04871E-2</c:v>
                </c:pt>
                <c:pt idx="582" formatCode="0.00E+00">
                  <c:v>5.0551499999999999E-2</c:v>
                </c:pt>
                <c:pt idx="583" formatCode="0.00E+00">
                  <c:v>5.0149600000000003E-2</c:v>
                </c:pt>
                <c:pt idx="584" formatCode="0.00E+00">
                  <c:v>4.8842700000000003E-2</c:v>
                </c:pt>
                <c:pt idx="585" formatCode="0.00E+00">
                  <c:v>4.8900699999999998E-2</c:v>
                </c:pt>
                <c:pt idx="586" formatCode="0.00E+00">
                  <c:v>4.8913600000000002E-2</c:v>
                </c:pt>
                <c:pt idx="587" formatCode="0.00E+00">
                  <c:v>4.8524999999999999E-2</c:v>
                </c:pt>
                <c:pt idx="588" formatCode="0.00E+00">
                  <c:v>4.8024600000000001E-2</c:v>
                </c:pt>
                <c:pt idx="589" formatCode="0.00E+00">
                  <c:v>4.80516E-2</c:v>
                </c:pt>
                <c:pt idx="590" formatCode="0.00E+00">
                  <c:v>4.7606599999999999E-2</c:v>
                </c:pt>
                <c:pt idx="591" formatCode="0.00E+00">
                  <c:v>4.6889800000000002E-2</c:v>
                </c:pt>
                <c:pt idx="592" formatCode="0.00E+00">
                  <c:v>4.6833899999999998E-2</c:v>
                </c:pt>
                <c:pt idx="593" formatCode="0.00E+00">
                  <c:v>4.6267799999999998E-2</c:v>
                </c:pt>
                <c:pt idx="594" formatCode="0.00E+00">
                  <c:v>4.6042399999999997E-2</c:v>
                </c:pt>
                <c:pt idx="595" formatCode="0.00E+00">
                  <c:v>4.56663E-2</c:v>
                </c:pt>
                <c:pt idx="596" formatCode="0.00E+00">
                  <c:v>4.5554699999999997E-2</c:v>
                </c:pt>
                <c:pt idx="597" formatCode="0.00E+00">
                  <c:v>4.4656599999999998E-2</c:v>
                </c:pt>
                <c:pt idx="598" formatCode="0.00E+00">
                  <c:v>4.3570600000000001E-2</c:v>
                </c:pt>
                <c:pt idx="599" formatCode="0.00E+00">
                  <c:v>4.35498E-2</c:v>
                </c:pt>
                <c:pt idx="600" formatCode="0.00E+00">
                  <c:v>4.3440100000000002E-2</c:v>
                </c:pt>
                <c:pt idx="601" formatCode="0.00E+00">
                  <c:v>4.3473299999999999E-2</c:v>
                </c:pt>
                <c:pt idx="602" formatCode="0.00E+00">
                  <c:v>4.3413800000000002E-2</c:v>
                </c:pt>
                <c:pt idx="603" formatCode="0.00E+00">
                  <c:v>4.3054700000000001E-2</c:v>
                </c:pt>
                <c:pt idx="604" formatCode="0.00E+00">
                  <c:v>4.2814499999999998E-2</c:v>
                </c:pt>
                <c:pt idx="605" formatCode="0.00E+00">
                  <c:v>4.2484399999999999E-2</c:v>
                </c:pt>
                <c:pt idx="606" formatCode="0.00E+00">
                  <c:v>4.20291E-2</c:v>
                </c:pt>
                <c:pt idx="607" formatCode="0.00E+00">
                  <c:v>4.1673300000000003E-2</c:v>
                </c:pt>
                <c:pt idx="608" formatCode="0.00E+00">
                  <c:v>4.1410700000000002E-2</c:v>
                </c:pt>
                <c:pt idx="609" formatCode="0.00E+00">
                  <c:v>4.1117500000000001E-2</c:v>
                </c:pt>
                <c:pt idx="610" formatCode="0.00E+00">
                  <c:v>4.0813000000000002E-2</c:v>
                </c:pt>
                <c:pt idx="611" formatCode="0.00E+00">
                  <c:v>3.9994399999999999E-2</c:v>
                </c:pt>
                <c:pt idx="612" formatCode="0.00E+00">
                  <c:v>3.9613900000000001E-2</c:v>
                </c:pt>
                <c:pt idx="613" formatCode="0.00E+00">
                  <c:v>3.9067299999999999E-2</c:v>
                </c:pt>
                <c:pt idx="614" formatCode="0.00E+00">
                  <c:v>3.8977199999999997E-2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DD-48ED-9A90-8C416E74EB48}"/>
            </c:ext>
          </c:extLst>
        </c:ser>
        <c:ser>
          <c:idx val="1"/>
          <c:order val="2"/>
          <c:tx>
            <c:v>Analytic</c:v>
          </c:tx>
          <c:marker>
            <c:symbol val="none"/>
          </c:marker>
          <c:xVal>
            <c:numRef>
              <c:f>Dirac_refine!$AJ$6:$AJ$620</c:f>
              <c:numCache>
                <c:formatCode>General</c:formatCode>
                <c:ptCount val="615"/>
                <c:pt idx="0">
                  <c:v>8640</c:v>
                </c:pt>
                <c:pt idx="1">
                  <c:v>37507.424749163802</c:v>
                </c:pt>
                <c:pt idx="2">
                  <c:v>66374.849498327763</c:v>
                </c:pt>
                <c:pt idx="3">
                  <c:v>95242.274247491136</c:v>
                </c:pt>
                <c:pt idx="4">
                  <c:v>124109.69899665486</c:v>
                </c:pt>
                <c:pt idx="5">
                  <c:v>152977.12374581941</c:v>
                </c:pt>
                <c:pt idx="6">
                  <c:v>181844.54849498314</c:v>
                </c:pt>
                <c:pt idx="7">
                  <c:v>210711.97324414685</c:v>
                </c:pt>
                <c:pt idx="8">
                  <c:v>239579.39799331059</c:v>
                </c:pt>
                <c:pt idx="9">
                  <c:v>268446.82274247427</c:v>
                </c:pt>
                <c:pt idx="10">
                  <c:v>297314.247491638</c:v>
                </c:pt>
                <c:pt idx="11">
                  <c:v>326181.67224080255</c:v>
                </c:pt>
                <c:pt idx="12">
                  <c:v>355049.09698996629</c:v>
                </c:pt>
                <c:pt idx="13">
                  <c:v>383916.52173913002</c:v>
                </c:pt>
                <c:pt idx="14">
                  <c:v>412783.94648829364</c:v>
                </c:pt>
                <c:pt idx="15">
                  <c:v>441651.37123745738</c:v>
                </c:pt>
                <c:pt idx="16">
                  <c:v>470518.79598662193</c:v>
                </c:pt>
                <c:pt idx="17">
                  <c:v>499386.22073578567</c:v>
                </c:pt>
                <c:pt idx="18">
                  <c:v>528253.64548494935</c:v>
                </c:pt>
                <c:pt idx="19">
                  <c:v>557121.07023411314</c:v>
                </c:pt>
                <c:pt idx="20">
                  <c:v>585988.49498327682</c:v>
                </c:pt>
                <c:pt idx="21">
                  <c:v>614855.91973244143</c:v>
                </c:pt>
                <c:pt idx="22">
                  <c:v>643723.34448160511</c:v>
                </c:pt>
                <c:pt idx="23">
                  <c:v>672590.76923076878</c:v>
                </c:pt>
                <c:pt idx="24">
                  <c:v>701458.19397993246</c:v>
                </c:pt>
                <c:pt idx="25">
                  <c:v>730325.61872909707</c:v>
                </c:pt>
                <c:pt idx="26">
                  <c:v>759193.04347826086</c:v>
                </c:pt>
                <c:pt idx="27">
                  <c:v>788060.46822742454</c:v>
                </c:pt>
                <c:pt idx="28">
                  <c:v>816927.89297658834</c:v>
                </c:pt>
                <c:pt idx="29">
                  <c:v>845795.3177257519</c:v>
                </c:pt>
                <c:pt idx="30">
                  <c:v>874662.74247491139</c:v>
                </c:pt>
                <c:pt idx="31">
                  <c:v>903530.16722407681</c:v>
                </c:pt>
                <c:pt idx="32">
                  <c:v>932397.59197324223</c:v>
                </c:pt>
                <c:pt idx="33">
                  <c:v>961265.01672240777</c:v>
                </c:pt>
                <c:pt idx="34">
                  <c:v>990132.44147156447</c:v>
                </c:pt>
                <c:pt idx="35">
                  <c:v>1018999.86622073</c:v>
                </c:pt>
                <c:pt idx="36">
                  <c:v>1047867.2909698954</c:v>
                </c:pt>
                <c:pt idx="37">
                  <c:v>1076734.7157190607</c:v>
                </c:pt>
                <c:pt idx="38">
                  <c:v>1105602.1404682263</c:v>
                </c:pt>
                <c:pt idx="39">
                  <c:v>1134469.565217383</c:v>
                </c:pt>
                <c:pt idx="40">
                  <c:v>1163336.9899665485</c:v>
                </c:pt>
                <c:pt idx="41">
                  <c:v>1192204.4147157141</c:v>
                </c:pt>
                <c:pt idx="42">
                  <c:v>1221071.8394648794</c:v>
                </c:pt>
                <c:pt idx="43">
                  <c:v>1249939.2642140447</c:v>
                </c:pt>
                <c:pt idx="44">
                  <c:v>1278806.6889632102</c:v>
                </c:pt>
                <c:pt idx="45">
                  <c:v>1307674.1137123669</c:v>
                </c:pt>
                <c:pt idx="46">
                  <c:v>1336541.5384615324</c:v>
                </c:pt>
                <c:pt idx="47">
                  <c:v>1365408.963210698</c:v>
                </c:pt>
                <c:pt idx="48">
                  <c:v>1394276.3879598633</c:v>
                </c:pt>
                <c:pt idx="49">
                  <c:v>1423143.8127090288</c:v>
                </c:pt>
                <c:pt idx="50">
                  <c:v>1452011.2374581944</c:v>
                </c:pt>
                <c:pt idx="51">
                  <c:v>1480878.6622073511</c:v>
                </c:pt>
                <c:pt idx="52">
                  <c:v>1509746.0869565164</c:v>
                </c:pt>
                <c:pt idx="53">
                  <c:v>1538613.5117056819</c:v>
                </c:pt>
                <c:pt idx="54">
                  <c:v>1567480.9364548472</c:v>
                </c:pt>
                <c:pt idx="55">
                  <c:v>1596348.361204013</c:v>
                </c:pt>
                <c:pt idx="56">
                  <c:v>1625215.7859531697</c:v>
                </c:pt>
                <c:pt idx="57">
                  <c:v>1654083.210702335</c:v>
                </c:pt>
                <c:pt idx="58">
                  <c:v>1682950.6354515003</c:v>
                </c:pt>
                <c:pt idx="59">
                  <c:v>1711818.0602006661</c:v>
                </c:pt>
                <c:pt idx="60">
                  <c:v>1740685.4849498314</c:v>
                </c:pt>
                <c:pt idx="61">
                  <c:v>1769552.9096989967</c:v>
                </c:pt>
                <c:pt idx="62">
                  <c:v>1798420.3344481536</c:v>
                </c:pt>
                <c:pt idx="63">
                  <c:v>1827287.7591973189</c:v>
                </c:pt>
                <c:pt idx="64">
                  <c:v>1856155.1839464845</c:v>
                </c:pt>
                <c:pt idx="65">
                  <c:v>1885022.60869565</c:v>
                </c:pt>
                <c:pt idx="66">
                  <c:v>1913890.0334448153</c:v>
                </c:pt>
                <c:pt idx="67">
                  <c:v>1942757.458193972</c:v>
                </c:pt>
                <c:pt idx="68">
                  <c:v>1971624.8829431378</c:v>
                </c:pt>
                <c:pt idx="69">
                  <c:v>2000492.3076923031</c:v>
                </c:pt>
                <c:pt idx="70">
                  <c:v>2029359.7324414684</c:v>
                </c:pt>
                <c:pt idx="71">
                  <c:v>2058227.1571906339</c:v>
                </c:pt>
                <c:pt idx="72">
                  <c:v>2087094.5819397992</c:v>
                </c:pt>
                <c:pt idx="73">
                  <c:v>2115962.0066889562</c:v>
                </c:pt>
                <c:pt idx="74">
                  <c:v>2144829.4314381219</c:v>
                </c:pt>
                <c:pt idx="75">
                  <c:v>2173696.8561872873</c:v>
                </c:pt>
                <c:pt idx="76">
                  <c:v>2202564.2809364526</c:v>
                </c:pt>
                <c:pt idx="77">
                  <c:v>2231431.7056856179</c:v>
                </c:pt>
                <c:pt idx="78">
                  <c:v>2260299.1304347748</c:v>
                </c:pt>
                <c:pt idx="79">
                  <c:v>2289166.5551839401</c:v>
                </c:pt>
                <c:pt idx="80">
                  <c:v>2318033.9799331059</c:v>
                </c:pt>
                <c:pt idx="81">
                  <c:v>2346901.4046822712</c:v>
                </c:pt>
                <c:pt idx="82">
                  <c:v>2375768.8294314365</c:v>
                </c:pt>
                <c:pt idx="83">
                  <c:v>2404636.2541806023</c:v>
                </c:pt>
                <c:pt idx="84">
                  <c:v>2433503.6789297587</c:v>
                </c:pt>
                <c:pt idx="85">
                  <c:v>2462371.103678924</c:v>
                </c:pt>
                <c:pt idx="86">
                  <c:v>2491238.5284280898</c:v>
                </c:pt>
                <c:pt idx="87">
                  <c:v>2520105.9531772551</c:v>
                </c:pt>
                <c:pt idx="88">
                  <c:v>2548973.3779264204</c:v>
                </c:pt>
                <c:pt idx="89">
                  <c:v>2577840.8026755773</c:v>
                </c:pt>
                <c:pt idx="90">
                  <c:v>2606708.2274247427</c:v>
                </c:pt>
                <c:pt idx="91">
                  <c:v>2635575.652173908</c:v>
                </c:pt>
                <c:pt idx="92">
                  <c:v>2664443.0769230737</c:v>
                </c:pt>
                <c:pt idx="93">
                  <c:v>2693310.501672239</c:v>
                </c:pt>
                <c:pt idx="94">
                  <c:v>2722177.9264214044</c:v>
                </c:pt>
                <c:pt idx="95">
                  <c:v>2751045.3511705613</c:v>
                </c:pt>
                <c:pt idx="96">
                  <c:v>2779912.7759197266</c:v>
                </c:pt>
                <c:pt idx="97">
                  <c:v>2808780.2006688919</c:v>
                </c:pt>
                <c:pt idx="98">
                  <c:v>2837647.6254180577</c:v>
                </c:pt>
                <c:pt idx="99">
                  <c:v>2866515.050167223</c:v>
                </c:pt>
                <c:pt idx="100">
                  <c:v>2895382.4749163883</c:v>
                </c:pt>
                <c:pt idx="101">
                  <c:v>2924249.8996655457</c:v>
                </c:pt>
                <c:pt idx="102">
                  <c:v>2953117.3244147105</c:v>
                </c:pt>
                <c:pt idx="103">
                  <c:v>2981984.7491638763</c:v>
                </c:pt>
                <c:pt idx="104">
                  <c:v>3010852.1739130416</c:v>
                </c:pt>
                <c:pt idx="105">
                  <c:v>3039719.5986622069</c:v>
                </c:pt>
                <c:pt idx="106">
                  <c:v>3068587.0234113638</c:v>
                </c:pt>
                <c:pt idx="107">
                  <c:v>3097454.4481605296</c:v>
                </c:pt>
                <c:pt idx="108">
                  <c:v>3126321.8729096944</c:v>
                </c:pt>
                <c:pt idx="109">
                  <c:v>3155189.2976588602</c:v>
                </c:pt>
                <c:pt idx="110">
                  <c:v>3184056.722408026</c:v>
                </c:pt>
                <c:pt idx="111">
                  <c:v>3212924.1471571908</c:v>
                </c:pt>
                <c:pt idx="112">
                  <c:v>3241791.5719063478</c:v>
                </c:pt>
                <c:pt idx="113">
                  <c:v>3270658.9966555135</c:v>
                </c:pt>
                <c:pt idx="114">
                  <c:v>3299526.4214046784</c:v>
                </c:pt>
                <c:pt idx="115">
                  <c:v>3328393.8461538441</c:v>
                </c:pt>
                <c:pt idx="116">
                  <c:v>3357261.2709030099</c:v>
                </c:pt>
                <c:pt idx="117">
                  <c:v>3386128.6956521664</c:v>
                </c:pt>
                <c:pt idx="118">
                  <c:v>3414996.1204013317</c:v>
                </c:pt>
                <c:pt idx="119">
                  <c:v>3443863.5451504975</c:v>
                </c:pt>
                <c:pt idx="120">
                  <c:v>3472730.9698996623</c:v>
                </c:pt>
                <c:pt idx="121">
                  <c:v>3501598.3946488281</c:v>
                </c:pt>
                <c:pt idx="122">
                  <c:v>3530465.8193979939</c:v>
                </c:pt>
                <c:pt idx="123">
                  <c:v>3559333.2441471503</c:v>
                </c:pt>
                <c:pt idx="124">
                  <c:v>3588200.6688963161</c:v>
                </c:pt>
                <c:pt idx="125">
                  <c:v>3617068.0936454814</c:v>
                </c:pt>
                <c:pt idx="126">
                  <c:v>3645935.5183946467</c:v>
                </c:pt>
                <c:pt idx="127">
                  <c:v>3674802.943143812</c:v>
                </c:pt>
                <c:pt idx="128">
                  <c:v>3703670.3678929694</c:v>
                </c:pt>
                <c:pt idx="129">
                  <c:v>3732537.7926421342</c:v>
                </c:pt>
                <c:pt idx="130">
                  <c:v>3761405.2173913</c:v>
                </c:pt>
                <c:pt idx="131">
                  <c:v>3790272.6421404653</c:v>
                </c:pt>
                <c:pt idx="132">
                  <c:v>3819140.0668896306</c:v>
                </c:pt>
                <c:pt idx="133">
                  <c:v>3848007.4916387964</c:v>
                </c:pt>
                <c:pt idx="134">
                  <c:v>3876874.9163879533</c:v>
                </c:pt>
                <c:pt idx="135">
                  <c:v>3905742.3411371182</c:v>
                </c:pt>
                <c:pt idx="136">
                  <c:v>3934609.7658862839</c:v>
                </c:pt>
                <c:pt idx="137">
                  <c:v>3963477.1906354497</c:v>
                </c:pt>
                <c:pt idx="138">
                  <c:v>3992344.6153846146</c:v>
                </c:pt>
                <c:pt idx="139">
                  <c:v>4021212.0401337803</c:v>
                </c:pt>
                <c:pt idx="140">
                  <c:v>4050079.4648829373</c:v>
                </c:pt>
                <c:pt idx="141">
                  <c:v>4078946.8896321021</c:v>
                </c:pt>
                <c:pt idx="142">
                  <c:v>4107814.3143812679</c:v>
                </c:pt>
                <c:pt idx="143">
                  <c:v>4136681.7391304336</c:v>
                </c:pt>
                <c:pt idx="144">
                  <c:v>4165549.1638795985</c:v>
                </c:pt>
                <c:pt idx="145">
                  <c:v>4194416.5886287559</c:v>
                </c:pt>
                <c:pt idx="146">
                  <c:v>4223284.0133779217</c:v>
                </c:pt>
                <c:pt idx="147">
                  <c:v>4252151.4381270865</c:v>
                </c:pt>
                <c:pt idx="148">
                  <c:v>4281018.8628762523</c:v>
                </c:pt>
                <c:pt idx="149">
                  <c:v>4309886.2876254171</c:v>
                </c:pt>
                <c:pt idx="150">
                  <c:v>4338753.7123745829</c:v>
                </c:pt>
                <c:pt idx="151">
                  <c:v>4367621.1371237393</c:v>
                </c:pt>
                <c:pt idx="152">
                  <c:v>4396488.5618729051</c:v>
                </c:pt>
                <c:pt idx="153">
                  <c:v>4425355.98662207</c:v>
                </c:pt>
                <c:pt idx="154">
                  <c:v>4454223.4113712357</c:v>
                </c:pt>
                <c:pt idx="155">
                  <c:v>4483090.8361204015</c:v>
                </c:pt>
                <c:pt idx="156">
                  <c:v>4511958.260869558</c:v>
                </c:pt>
                <c:pt idx="157">
                  <c:v>4540825.6856187237</c:v>
                </c:pt>
                <c:pt idx="158">
                  <c:v>4569693.1103678895</c:v>
                </c:pt>
                <c:pt idx="159">
                  <c:v>4598560.5351170544</c:v>
                </c:pt>
                <c:pt idx="160">
                  <c:v>4627427.9598662201</c:v>
                </c:pt>
                <c:pt idx="161">
                  <c:v>4656295.3846153859</c:v>
                </c:pt>
                <c:pt idx="162">
                  <c:v>4685162.8093645424</c:v>
                </c:pt>
                <c:pt idx="163">
                  <c:v>4714030.2341137072</c:v>
                </c:pt>
                <c:pt idx="164">
                  <c:v>4742897.658862873</c:v>
                </c:pt>
                <c:pt idx="165">
                  <c:v>4771765.0836120388</c:v>
                </c:pt>
                <c:pt idx="166">
                  <c:v>4800632.5083612036</c:v>
                </c:pt>
                <c:pt idx="167">
                  <c:v>4829499.9331103601</c:v>
                </c:pt>
                <c:pt idx="168">
                  <c:v>4858367.3578595258</c:v>
                </c:pt>
                <c:pt idx="169">
                  <c:v>4887234.7826086916</c:v>
                </c:pt>
                <c:pt idx="170">
                  <c:v>4916102.2073578564</c:v>
                </c:pt>
                <c:pt idx="171">
                  <c:v>4944969.6321070222</c:v>
                </c:pt>
                <c:pt idx="172">
                  <c:v>4973837.056856188</c:v>
                </c:pt>
                <c:pt idx="173">
                  <c:v>5002704.4816053445</c:v>
                </c:pt>
                <c:pt idx="174">
                  <c:v>5031571.9063545102</c:v>
                </c:pt>
                <c:pt idx="175">
                  <c:v>5060439.331103676</c:v>
                </c:pt>
                <c:pt idx="176">
                  <c:v>5089306.7558528408</c:v>
                </c:pt>
                <c:pt idx="177">
                  <c:v>5118174.1806020066</c:v>
                </c:pt>
                <c:pt idx="178">
                  <c:v>5147041.6053511631</c:v>
                </c:pt>
                <c:pt idx="179">
                  <c:v>5175909.0301003288</c:v>
                </c:pt>
                <c:pt idx="180">
                  <c:v>5204776.4548494937</c:v>
                </c:pt>
                <c:pt idx="181">
                  <c:v>5233643.8795986595</c:v>
                </c:pt>
                <c:pt idx="182">
                  <c:v>5262511.3043478243</c:v>
                </c:pt>
                <c:pt idx="183">
                  <c:v>5291378.7290969901</c:v>
                </c:pt>
                <c:pt idx="184">
                  <c:v>5320246.1538461475</c:v>
                </c:pt>
                <c:pt idx="185">
                  <c:v>5349113.5785953123</c:v>
                </c:pt>
                <c:pt idx="186">
                  <c:v>5377981.0033444781</c:v>
                </c:pt>
                <c:pt idx="187">
                  <c:v>5406848.4280936439</c:v>
                </c:pt>
                <c:pt idx="188">
                  <c:v>5435715.8528428087</c:v>
                </c:pt>
                <c:pt idx="189">
                  <c:v>5464583.2775919745</c:v>
                </c:pt>
                <c:pt idx="190">
                  <c:v>5493450.7023411309</c:v>
                </c:pt>
                <c:pt idx="191">
                  <c:v>5522318.1270902967</c:v>
                </c:pt>
                <c:pt idx="192">
                  <c:v>5551185.5518394625</c:v>
                </c:pt>
                <c:pt idx="193">
                  <c:v>5580052.9765886273</c:v>
                </c:pt>
                <c:pt idx="194">
                  <c:v>5608920.4013377931</c:v>
                </c:pt>
                <c:pt idx="195">
                  <c:v>5637787.8260869505</c:v>
                </c:pt>
                <c:pt idx="196">
                  <c:v>5666655.2508361144</c:v>
                </c:pt>
                <c:pt idx="197">
                  <c:v>5695522.6755852802</c:v>
                </c:pt>
                <c:pt idx="198">
                  <c:v>5724390.1003344459</c:v>
                </c:pt>
                <c:pt idx="199">
                  <c:v>5753257.5250836117</c:v>
                </c:pt>
                <c:pt idx="200">
                  <c:v>5782124.9498327691</c:v>
                </c:pt>
                <c:pt idx="201">
                  <c:v>5810992.374581933</c:v>
                </c:pt>
                <c:pt idx="202">
                  <c:v>5839859.7993310988</c:v>
                </c:pt>
                <c:pt idx="203">
                  <c:v>5868727.2240802646</c:v>
                </c:pt>
                <c:pt idx="204">
                  <c:v>5897594.6488294303</c:v>
                </c:pt>
                <c:pt idx="205">
                  <c:v>5926462.0735785961</c:v>
                </c:pt>
                <c:pt idx="206">
                  <c:v>5955329.4983277526</c:v>
                </c:pt>
                <c:pt idx="207">
                  <c:v>5984196.9230769174</c:v>
                </c:pt>
                <c:pt idx="208">
                  <c:v>6013064.3478260832</c:v>
                </c:pt>
                <c:pt idx="209">
                  <c:v>6041931.772575248</c:v>
                </c:pt>
                <c:pt idx="210">
                  <c:v>6070799.1973244138</c:v>
                </c:pt>
                <c:pt idx="211">
                  <c:v>6099666.6220735712</c:v>
                </c:pt>
                <c:pt idx="212">
                  <c:v>6128534.046822737</c:v>
                </c:pt>
                <c:pt idx="213">
                  <c:v>6157401.4715719009</c:v>
                </c:pt>
                <c:pt idx="214">
                  <c:v>6186268.8963210667</c:v>
                </c:pt>
                <c:pt idx="215">
                  <c:v>6215136.3210702324</c:v>
                </c:pt>
                <c:pt idx="216">
                  <c:v>6244003.7458193982</c:v>
                </c:pt>
                <c:pt idx="217">
                  <c:v>6272871.1705685556</c:v>
                </c:pt>
                <c:pt idx="218">
                  <c:v>6301738.5953177204</c:v>
                </c:pt>
                <c:pt idx="219">
                  <c:v>6330606.0200668853</c:v>
                </c:pt>
                <c:pt idx="220">
                  <c:v>6359473.4448160511</c:v>
                </c:pt>
                <c:pt idx="221">
                  <c:v>6388340.8695652168</c:v>
                </c:pt>
                <c:pt idx="222">
                  <c:v>6417208.2943143817</c:v>
                </c:pt>
                <c:pt idx="223">
                  <c:v>6446075.7190635391</c:v>
                </c:pt>
                <c:pt idx="224">
                  <c:v>6474943.1438127048</c:v>
                </c:pt>
                <c:pt idx="225">
                  <c:v>6503810.5685618687</c:v>
                </c:pt>
                <c:pt idx="226">
                  <c:v>6532677.9933110345</c:v>
                </c:pt>
                <c:pt idx="227">
                  <c:v>6561545.4180602003</c:v>
                </c:pt>
                <c:pt idx="228">
                  <c:v>6590412.8428093577</c:v>
                </c:pt>
                <c:pt idx="229">
                  <c:v>6619280.2675585235</c:v>
                </c:pt>
                <c:pt idx="230">
                  <c:v>6648147.6923076892</c:v>
                </c:pt>
                <c:pt idx="231">
                  <c:v>6677015.1170568531</c:v>
                </c:pt>
                <c:pt idx="232">
                  <c:v>6705882.5418060189</c:v>
                </c:pt>
                <c:pt idx="233">
                  <c:v>6734749.9665551847</c:v>
                </c:pt>
                <c:pt idx="234">
                  <c:v>6763617.3913043411</c:v>
                </c:pt>
                <c:pt idx="235">
                  <c:v>6792484.8160535069</c:v>
                </c:pt>
                <c:pt idx="236">
                  <c:v>6821352.2408026727</c:v>
                </c:pt>
                <c:pt idx="237">
                  <c:v>6850219.6655518375</c:v>
                </c:pt>
                <c:pt idx="238">
                  <c:v>6879087.0903010033</c:v>
                </c:pt>
                <c:pt idx="239">
                  <c:v>6907954.5150501598</c:v>
                </c:pt>
                <c:pt idx="240">
                  <c:v>6936821.9397993255</c:v>
                </c:pt>
                <c:pt idx="241">
                  <c:v>6965689.3645484913</c:v>
                </c:pt>
                <c:pt idx="242">
                  <c:v>6994556.7892976571</c:v>
                </c:pt>
                <c:pt idx="243">
                  <c:v>7023424.214046821</c:v>
                </c:pt>
                <c:pt idx="244">
                  <c:v>7052291.6387959868</c:v>
                </c:pt>
                <c:pt idx="245">
                  <c:v>7081159.0635451442</c:v>
                </c:pt>
                <c:pt idx="246">
                  <c:v>7110026.4882943099</c:v>
                </c:pt>
                <c:pt idx="247">
                  <c:v>7138893.9130434748</c:v>
                </c:pt>
                <c:pt idx="248">
                  <c:v>7167761.3377926406</c:v>
                </c:pt>
                <c:pt idx="249">
                  <c:v>7196628.7625418054</c:v>
                </c:pt>
                <c:pt idx="250">
                  <c:v>7225496.1872909712</c:v>
                </c:pt>
                <c:pt idx="251">
                  <c:v>7254363.6120401276</c:v>
                </c:pt>
                <c:pt idx="252">
                  <c:v>7283231.0367892934</c:v>
                </c:pt>
                <c:pt idx="253">
                  <c:v>7312098.4615384592</c:v>
                </c:pt>
                <c:pt idx="254">
                  <c:v>7340965.8862876249</c:v>
                </c:pt>
                <c:pt idx="255">
                  <c:v>7369833.3110367889</c:v>
                </c:pt>
                <c:pt idx="256">
                  <c:v>7398700.7357859462</c:v>
                </c:pt>
                <c:pt idx="257">
                  <c:v>7427568.160535112</c:v>
                </c:pt>
                <c:pt idx="258">
                  <c:v>7456435.5852842778</c:v>
                </c:pt>
                <c:pt idx="259">
                  <c:v>7485303.0100334436</c:v>
                </c:pt>
                <c:pt idx="260">
                  <c:v>7514170.4347826084</c:v>
                </c:pt>
                <c:pt idx="261">
                  <c:v>7543037.8595317733</c:v>
                </c:pt>
                <c:pt idx="262">
                  <c:v>7571905.2842809306</c:v>
                </c:pt>
                <c:pt idx="263">
                  <c:v>7600772.7090300955</c:v>
                </c:pt>
                <c:pt idx="264">
                  <c:v>7629640.1337792613</c:v>
                </c:pt>
                <c:pt idx="265">
                  <c:v>7658507.558528427</c:v>
                </c:pt>
                <c:pt idx="266">
                  <c:v>7687374.9832775928</c:v>
                </c:pt>
                <c:pt idx="267">
                  <c:v>7716242.4080267483</c:v>
                </c:pt>
                <c:pt idx="268">
                  <c:v>7745109.8327759141</c:v>
                </c:pt>
                <c:pt idx="269">
                  <c:v>7773977.2575250799</c:v>
                </c:pt>
                <c:pt idx="270">
                  <c:v>7802844.6822742457</c:v>
                </c:pt>
                <c:pt idx="271">
                  <c:v>7831712.1070234114</c:v>
                </c:pt>
                <c:pt idx="272">
                  <c:v>7860579.5317725679</c:v>
                </c:pt>
                <c:pt idx="273">
                  <c:v>7889446.9565217327</c:v>
                </c:pt>
                <c:pt idx="274">
                  <c:v>7918314.3812708985</c:v>
                </c:pt>
                <c:pt idx="275">
                  <c:v>7947181.8060200643</c:v>
                </c:pt>
                <c:pt idx="276">
                  <c:v>7976049.2307692301</c:v>
                </c:pt>
                <c:pt idx="277">
                  <c:v>8004916.6555183949</c:v>
                </c:pt>
                <c:pt idx="278">
                  <c:v>8033784.0802675523</c:v>
                </c:pt>
                <c:pt idx="279">
                  <c:v>8062651.5050167171</c:v>
                </c:pt>
                <c:pt idx="280">
                  <c:v>8091518.929765882</c:v>
                </c:pt>
                <c:pt idx="281">
                  <c:v>8120386.3545150477</c:v>
                </c:pt>
                <c:pt idx="282">
                  <c:v>8149253.7792642135</c:v>
                </c:pt>
                <c:pt idx="283">
                  <c:v>8178121.2040133709</c:v>
                </c:pt>
                <c:pt idx="284">
                  <c:v>8206988.6287625367</c:v>
                </c:pt>
                <c:pt idx="285">
                  <c:v>8235856.0535117006</c:v>
                </c:pt>
                <c:pt idx="286">
                  <c:v>8264723.4782608664</c:v>
                </c:pt>
                <c:pt idx="287">
                  <c:v>8293590.9030100321</c:v>
                </c:pt>
                <c:pt idx="288">
                  <c:v>8322458.3277591979</c:v>
                </c:pt>
                <c:pt idx="289">
                  <c:v>8351325.7525083544</c:v>
                </c:pt>
                <c:pt idx="290">
                  <c:v>8380193.1772575192</c:v>
                </c:pt>
                <c:pt idx="291">
                  <c:v>8409060.602006685</c:v>
                </c:pt>
                <c:pt idx="292">
                  <c:v>8437928.0267558508</c:v>
                </c:pt>
                <c:pt idx="293">
                  <c:v>8466795.4515050165</c:v>
                </c:pt>
                <c:pt idx="294">
                  <c:v>8495662.8762541823</c:v>
                </c:pt>
                <c:pt idx="295">
                  <c:v>8524530.3010033388</c:v>
                </c:pt>
                <c:pt idx="296">
                  <c:v>8553397.7257525027</c:v>
                </c:pt>
                <c:pt idx="297">
                  <c:v>8582265.1505016685</c:v>
                </c:pt>
                <c:pt idx="298">
                  <c:v>8611132.5752508342</c:v>
                </c:pt>
                <c:pt idx="299">
                  <c:v>8640000</c:v>
                </c:pt>
              </c:numCache>
            </c:numRef>
          </c:xVal>
          <c:yVal>
            <c:numRef>
              <c:f>Dirac_refine!$AL$6:$AL$620</c:f>
              <c:numCache>
                <c:formatCode>0.00E+00</c:formatCode>
                <c:ptCount val="615"/>
                <c:pt idx="0">
                  <c:v>1.8533020120751399E-110</c:v>
                </c:pt>
                <c:pt idx="1">
                  <c:v>4.6006200463454101E-24</c:v>
                </c:pt>
                <c:pt idx="2">
                  <c:v>5.4078366848207198E-13</c:v>
                </c:pt>
                <c:pt idx="3">
                  <c:v>1.0611668652168301E-8</c:v>
                </c:pt>
                <c:pt idx="4">
                  <c:v>1.92597039784711E-6</c:v>
                </c:pt>
                <c:pt idx="5">
                  <c:v>4.6454879387087298E-5</c:v>
                </c:pt>
                <c:pt idx="6" formatCode="General">
                  <c:v>3.9214280733744901E-4</c:v>
                </c:pt>
                <c:pt idx="7" formatCode="General">
                  <c:v>1.79102093591693E-3</c:v>
                </c:pt>
                <c:pt idx="8" formatCode="General">
                  <c:v>5.5408633797651898E-3</c:v>
                </c:pt>
                <c:pt idx="9" formatCode="General">
                  <c:v>1.3189555875505301E-2</c:v>
                </c:pt>
                <c:pt idx="10" formatCode="General">
                  <c:v>2.61074044905651E-2</c:v>
                </c:pt>
                <c:pt idx="11" formatCode="General">
                  <c:v>4.5170338613319802E-2</c:v>
                </c:pt>
                <c:pt idx="12" formatCode="General">
                  <c:v>7.0641395284485597E-2</c:v>
                </c:pt>
                <c:pt idx="13" formatCode="General">
                  <c:v>0.102215415713658</c:v>
                </c:pt>
                <c:pt idx="14" formatCode="General">
                  <c:v>0.13915265598968601</c:v>
                </c:pt>
                <c:pt idx="15" formatCode="General">
                  <c:v>0.18043759388432501</c:v>
                </c:pt>
                <c:pt idx="16" formatCode="General">
                  <c:v>0.224924074165293</c:v>
                </c:pt>
                <c:pt idx="17" formatCode="General">
                  <c:v>0.27144957896400401</c:v>
                </c:pt>
                <c:pt idx="18" formatCode="General">
                  <c:v>0.31891528691515802</c:v>
                </c:pt>
                <c:pt idx="19" formatCode="General">
                  <c:v>0.36633569163224</c:v>
                </c:pt>
                <c:pt idx="20" formatCode="General">
                  <c:v>0.41286420565085902</c:v>
                </c:pt>
                <c:pt idx="21" formatCode="General">
                  <c:v>0.457801387680845</c:v>
                </c:pt>
                <c:pt idx="22" formatCode="General">
                  <c:v>0.50059153561541403</c:v>
                </c:pt>
                <c:pt idx="23" formatCode="General">
                  <c:v>0.54081214835197</c:v>
                </c:pt>
                <c:pt idx="24" formatCode="General">
                  <c:v>0.57815955495511095</c:v>
                </c:pt>
                <c:pt idx="25" formatCode="General">
                  <c:v>0.61243299431799803</c:v>
                </c:pt>
                <c:pt idx="26" formatCode="General">
                  <c:v>0.64351863904227102</c:v>
                </c:pt>
                <c:pt idx="27" formatCode="General">
                  <c:v>0.67137447659897198</c:v>
                </c:pt>
                <c:pt idx="28" formatCode="General">
                  <c:v>0.69601655219622605</c:v>
                </c:pt>
                <c:pt idx="29" formatCode="General">
                  <c:v>0.71750680167432002</c:v>
                </c:pt>
                <c:pt idx="30" formatCode="General">
                  <c:v>0.73594252415850503</c:v>
                </c:pt>
                <c:pt idx="31" formatCode="General">
                  <c:v>0.75144743483680199</c:v>
                </c:pt>
                <c:pt idx="32" formatCode="General">
                  <c:v>0.76416417649270696</c:v>
                </c:pt>
                <c:pt idx="33" formatCode="General">
                  <c:v>0.77424813844069396</c:v>
                </c:pt>
                <c:pt idx="34" formatCode="General">
                  <c:v>0.78186242196832401</c:v>
                </c:pt>
                <c:pt idx="35" formatCode="General">
                  <c:v>0.78717379441214497</c:v>
                </c:pt>
                <c:pt idx="36" formatCode="General">
                  <c:v>0.79034948424214502</c:v>
                </c:pt>
                <c:pt idx="37" formatCode="General">
                  <c:v>0.79155468346343205</c:v>
                </c:pt>
                <c:pt idx="38" formatCode="General">
                  <c:v>0.79095063899039397</c:v>
                </c:pt>
                <c:pt idx="39" formatCode="General">
                  <c:v>0.78869323000214997</c:v>
                </c:pt>
                <c:pt idx="40" formatCode="General">
                  <c:v>0.78493194282801304</c:v>
                </c:pt>
                <c:pt idx="41" formatCode="General">
                  <c:v>0.77980916820303703</c:v>
                </c:pt>
                <c:pt idx="42" formatCode="General">
                  <c:v>0.77345975759005103</c:v>
                </c:pt>
                <c:pt idx="43" formatCode="General">
                  <c:v>0.76601078565361702</c:v>
                </c:pt>
                <c:pt idx="44" formatCode="General">
                  <c:v>0.75758147495219696</c:v>
                </c:pt>
                <c:pt idx="45" formatCode="General">
                  <c:v>0.748283246596537</c:v>
                </c:pt>
                <c:pt idx="46" formatCode="General">
                  <c:v>0.73821986713698196</c:v>
                </c:pt>
                <c:pt idx="47" formatCode="General">
                  <c:v>0.72748766742856996</c:v>
                </c:pt>
                <c:pt idx="48" formatCode="General">
                  <c:v>0.71617581381530604</c:v>
                </c:pt>
                <c:pt idx="49" formatCode="General">
                  <c:v>0.70436661579947202</c:v>
                </c:pt>
                <c:pt idx="50" formatCode="General">
                  <c:v>0.69213585753195295</c:v>
                </c:pt>
                <c:pt idx="51" formatCode="General">
                  <c:v>0.67955314307591896</c:v>
                </c:pt>
                <c:pt idx="52" formatCode="General">
                  <c:v>0.66668224754670002</c:v>
                </c:pt>
                <c:pt idx="53" formatCode="General">
                  <c:v>0.653581467991178</c:v>
                </c:pt>
                <c:pt idx="54" formatCode="General">
                  <c:v>0.64030396930517997</c:v>
                </c:pt>
                <c:pt idx="55" formatCode="General">
                  <c:v>0.62689812165237602</c:v>
                </c:pt>
                <c:pt idx="56" formatCode="General">
                  <c:v>0.61340782678936301</c:v>
                </c:pt>
                <c:pt idx="57" formatCode="General">
                  <c:v>0.59987283145810699</c:v>
                </c:pt>
                <c:pt idx="58" formatCode="General">
                  <c:v>0.58632902661129505</c:v>
                </c:pt>
                <c:pt idx="59" formatCode="General">
                  <c:v>0.57280873171570901</c:v>
                </c:pt>
                <c:pt idx="60" formatCode="General">
                  <c:v>0.55934096375611697</c:v>
                </c:pt>
                <c:pt idx="61" formatCode="General">
                  <c:v>0.54595169085620199</c:v>
                </c:pt>
                <c:pt idx="62" formatCode="General">
                  <c:v>0.53266407065921395</c:v>
                </c:pt>
                <c:pt idx="63" formatCode="General">
                  <c:v>0.51949867378230197</c:v>
                </c:pt>
                <c:pt idx="64" formatCode="General">
                  <c:v>0.50647369278528998</c:v>
                </c:pt>
                <c:pt idx="65" formatCode="General">
                  <c:v>0.49360513718587801</c:v>
                </c:pt>
                <c:pt idx="66" formatCode="General">
                  <c:v>0.48090701511589701</c:v>
                </c:pt>
                <c:pt idx="67" formatCode="General">
                  <c:v>0.46839150225327902</c:v>
                </c:pt>
                <c:pt idx="68" formatCode="General">
                  <c:v>0.45606909868650303</c:v>
                </c:pt>
                <c:pt idx="69" formatCode="General">
                  <c:v>0.44394877437646102</c:v>
                </c:pt>
                <c:pt idx="70" formatCode="General">
                  <c:v>0.43203810387806602</c:v>
                </c:pt>
                <c:pt idx="71" formatCode="General">
                  <c:v>0.42034339097300699</c:v>
                </c:pt>
                <c:pt idx="72" formatCode="General">
                  <c:v>0.40886978384809702</c:v>
                </c:pt>
                <c:pt idx="73" formatCode="General">
                  <c:v>0.397621381432124</c:v>
                </c:pt>
                <c:pt idx="74" formatCode="General">
                  <c:v>0.38660133147951098</c:v>
                </c:pt>
                <c:pt idx="75" formatCode="General">
                  <c:v>0.37581192096234101</c:v>
                </c:pt>
                <c:pt idx="76" formatCode="General">
                  <c:v>0.36525465930441797</c:v>
                </c:pt>
                <c:pt idx="77" formatCode="General">
                  <c:v>0.354930354962467</c:v>
                </c:pt>
                <c:pt idx="78" formatCode="General">
                  <c:v>0.344839185831049</c:v>
                </c:pt>
                <c:pt idx="79" formatCode="General">
                  <c:v>0.33498076391953102</c:v>
                </c:pt>
                <c:pt idx="80" formatCode="General">
                  <c:v>0.32535419472183402</c:v>
                </c:pt>
                <c:pt idx="81" formatCode="General">
                  <c:v>0.31595813167298098</c:v>
                </c:pt>
                <c:pt idx="82" formatCode="General">
                  <c:v>0.30679082606069802</c:v>
                </c:pt>
                <c:pt idx="83" formatCode="General">
                  <c:v>0.297850172735733</c:v>
                </c:pt>
                <c:pt idx="84" formatCode="General">
                  <c:v>0.28913375194110902</c:v>
                </c:pt>
                <c:pt idx="85" formatCode="General">
                  <c:v>0.28063886755831402</c:v>
                </c:pt>
                <c:pt idx="86" formatCode="General">
                  <c:v>0.27236258204743602</c:v>
                </c:pt>
                <c:pt idx="87" formatCode="General">
                  <c:v>0.26430174833849002</c:v>
                </c:pt>
                <c:pt idx="88" formatCode="General">
                  <c:v>0.25645303891260401</c:v>
                </c:pt>
                <c:pt idx="89" formatCode="General">
                  <c:v>0.248812972294297</c:v>
                </c:pt>
                <c:pt idx="90" formatCode="General">
                  <c:v>0.24137793715983799</c:v>
                </c:pt>
                <c:pt idx="91" formatCode="General">
                  <c:v>0.234144214251407</c:v>
                </c:pt>
                <c:pt idx="92" formatCode="General">
                  <c:v>0.227107996272635</c:v>
                </c:pt>
                <c:pt idx="93" formatCode="General">
                  <c:v>0.22026540592784999</c:v>
                </c:pt>
                <c:pt idx="94" formatCode="General">
                  <c:v>0.213612512255097</c:v>
                </c:pt>
                <c:pt idx="95" formatCode="General">
                  <c:v>0.207145345391542</c:v>
                </c:pt>
                <c:pt idx="96" formatCode="General">
                  <c:v>0.200859909899295</c:v>
                </c:pt>
                <c:pt idx="97" formatCode="General">
                  <c:v>0.194752196769828</c:v>
                </c:pt>
                <c:pt idx="98" formatCode="General">
                  <c:v>0.18881819421605001</c:v>
                </c:pt>
                <c:pt idx="99" formatCode="General">
                  <c:v>0.18305389735265601</c:v>
                </c:pt>
                <c:pt idx="100" formatCode="General">
                  <c:v>0.177455316857524</c:v>
                </c:pt>
                <c:pt idx="101" formatCode="General">
                  <c:v>0.17201848669972999</c:v>
                </c:pt>
                <c:pt idx="102" formatCode="General">
                  <c:v>0.16673947101300801</c:v>
                </c:pt>
                <c:pt idx="103" formatCode="General">
                  <c:v>0.16161437018733099</c:v>
                </c:pt>
                <c:pt idx="104" formatCode="General">
                  <c:v>0.15663932624553201</c:v>
                </c:pt>
                <c:pt idx="105" formatCode="General">
                  <c:v>0.15181052756662899</c:v>
                </c:pt>
                <c:pt idx="106" formatCode="General">
                  <c:v>0.14712421301258999</c:v>
                </c:pt>
                <c:pt idx="107" formatCode="General">
                  <c:v>0.14257667551081801</c:v>
                </c:pt>
                <c:pt idx="108" formatCode="General">
                  <c:v>0.138164265140407</c:v>
                </c:pt>
                <c:pt idx="109" formatCode="General">
                  <c:v>0.13388339176643699</c:v>
                </c:pt>
                <c:pt idx="110" formatCode="General">
                  <c:v>0.12973052726298501</c:v>
                </c:pt>
                <c:pt idx="111" formatCode="General">
                  <c:v>0.12570220736227899</c:v>
                </c:pt>
                <c:pt idx="112" formatCode="General">
                  <c:v>0.121795033164383</c:v>
                </c:pt>
                <c:pt idx="113" formatCode="General">
                  <c:v>0.11800567233904399</c:v>
                </c:pt>
                <c:pt idx="114" formatCode="General">
                  <c:v>0.114330860048726</c:v>
                </c:pt>
                <c:pt idx="115" formatCode="General">
                  <c:v>0.110767399619526</c:v>
                </c:pt>
                <c:pt idx="116" formatCode="General">
                  <c:v>0.10731216298445299</c:v>
                </c:pt>
                <c:pt idx="117" formatCode="General">
                  <c:v>0.10396209092155</c:v>
                </c:pt>
                <c:pt idx="118" formatCode="General">
                  <c:v>0.100714193107491</c:v>
                </c:pt>
                <c:pt idx="119" formatCode="General">
                  <c:v>9.7565548005556502E-2</c:v>
                </c:pt>
                <c:pt idx="120" formatCode="General">
                  <c:v>9.4513302605325603E-2</c:v>
                </c:pt>
                <c:pt idx="121" formatCode="General">
                  <c:v>9.1554672029984699E-2</c:v>
                </c:pt>
                <c:pt idx="122" formatCode="General">
                  <c:v>8.8686939025778899E-2</c:v>
                </c:pt>
                <c:pt idx="123" formatCode="General">
                  <c:v>8.5907453346937002E-2</c:v>
                </c:pt>
                <c:pt idx="124" formatCode="General">
                  <c:v>8.3213631048245307E-2</c:v>
                </c:pt>
                <c:pt idx="125" formatCode="General">
                  <c:v>8.0602953696404994E-2</c:v>
                </c:pt>
                <c:pt idx="126" formatCode="General">
                  <c:v>7.8072967510348201E-2</c:v>
                </c:pt>
                <c:pt idx="127" formatCode="General">
                  <c:v>7.5621282439799001E-2</c:v>
                </c:pt>
                <c:pt idx="128" formatCode="General">
                  <c:v>7.3245571190550599E-2</c:v>
                </c:pt>
                <c:pt idx="129" formatCode="General">
                  <c:v>7.0943568204181101E-2</c:v>
                </c:pt>
                <c:pt idx="130" formatCode="General">
                  <c:v>6.8713068599239396E-2</c:v>
                </c:pt>
                <c:pt idx="131" formatCode="General">
                  <c:v>6.6551927080294906E-2</c:v>
                </c:pt>
                <c:pt idx="132" formatCode="General">
                  <c:v>6.4458056820666104E-2</c:v>
                </c:pt>
                <c:pt idx="133" formatCode="General">
                  <c:v>6.2429428324100499E-2</c:v>
                </c:pt>
                <c:pt idx="134" formatCode="General">
                  <c:v>6.0464068270187799E-2</c:v>
                </c:pt>
                <c:pt idx="135" formatCode="General">
                  <c:v>5.85600583478346E-2</c:v>
                </c:pt>
                <c:pt idx="136" formatCode="General">
                  <c:v>5.6715534080710797E-2</c:v>
                </c:pt>
                <c:pt idx="137" formatCode="General">
                  <c:v>5.4928683648195802E-2</c:v>
                </c:pt>
                <c:pt idx="138" formatCode="General">
                  <c:v>5.3197746705001298E-2</c:v>
                </c:pt>
                <c:pt idx="139" formatCode="General">
                  <c:v>5.1521013202325397E-2</c:v>
                </c:pt>
                <c:pt idx="140" formatCode="General">
                  <c:v>4.9896822213095299E-2</c:v>
                </c:pt>
                <c:pt idx="141" formatCode="General">
                  <c:v>4.8323560763587098E-2</c:v>
                </c:pt>
                <c:pt idx="142" formatCode="General">
                  <c:v>4.6799662673461098E-2</c:v>
                </c:pt>
                <c:pt idx="143" formatCode="General">
                  <c:v>4.5323607406021302E-2</c:v>
                </c:pt>
                <c:pt idx="144" formatCode="General">
                  <c:v>4.38939189303056E-2</c:v>
                </c:pt>
                <c:pt idx="145" formatCode="General">
                  <c:v>4.2509164596414302E-2</c:v>
                </c:pt>
                <c:pt idx="146" formatCode="General">
                  <c:v>4.1167954025316603E-2</c:v>
                </c:pt>
                <c:pt idx="147" formatCode="General">
                  <c:v>3.9868938014211597E-2</c:v>
                </c:pt>
                <c:pt idx="148" formatCode="General">
                  <c:v>3.8610807458377E-2</c:v>
                </c:pt>
                <c:pt idx="149" formatCode="General">
                  <c:v>3.7392292290304503E-2</c:v>
                </c:pt>
                <c:pt idx="150" formatCode="General">
                  <c:v>3.6212160436800797E-2</c:v>
                </c:pt>
                <c:pt idx="151" formatCode="General">
                  <c:v>3.5069216794621098E-2</c:v>
                </c:pt>
                <c:pt idx="152" formatCode="General">
                  <c:v>3.3962302225106801E-2</c:v>
                </c:pt>
                <c:pt idx="153" formatCode="General">
                  <c:v>3.2890292568198802E-2</c:v>
                </c:pt>
                <c:pt idx="154" formatCode="General">
                  <c:v>3.1852097676127199E-2</c:v>
                </c:pt>
                <c:pt idx="155" formatCode="General">
                  <c:v>3.0846660466991398E-2</c:v>
                </c:pt>
                <c:pt idx="156" formatCode="General">
                  <c:v>2.98729559983856E-2</c:v>
                </c:pt>
                <c:pt idx="157" formatCode="General">
                  <c:v>2.89299905611595E-2</c:v>
                </c:pt>
                <c:pt idx="158" formatCode="General">
                  <c:v>2.8016800793348201E-2</c:v>
                </c:pt>
                <c:pt idx="159" formatCode="General">
                  <c:v>2.7132452814260299E-2</c:v>
                </c:pt>
                <c:pt idx="160" formatCode="General">
                  <c:v>2.6276041378660998E-2</c:v>
                </c:pt>
                <c:pt idx="161" formatCode="General">
                  <c:v>2.54466890509552E-2</c:v>
                </c:pt>
                <c:pt idx="162" formatCode="General">
                  <c:v>2.4643545399233999E-2</c:v>
                </c:pt>
                <c:pt idx="163" formatCode="General">
                  <c:v>2.38657862090196E-2</c:v>
                </c:pt>
                <c:pt idx="164" formatCode="General">
                  <c:v>2.3112612716513901E-2</c:v>
                </c:pt>
                <c:pt idx="165" formatCode="General">
                  <c:v>2.2383250861131999E-2</c:v>
                </c:pt>
                <c:pt idx="166" formatCode="General">
                  <c:v>2.16769505570793E-2</c:v>
                </c:pt>
                <c:pt idx="167" formatCode="General">
                  <c:v>2.0992984983713402E-2</c:v>
                </c:pt>
                <c:pt idx="168" formatCode="General">
                  <c:v>2.0330649894412901E-2</c:v>
                </c:pt>
                <c:pt idx="169" formatCode="General">
                  <c:v>1.9689262943663799E-2</c:v>
                </c:pt>
                <c:pt idx="170" formatCode="General">
                  <c:v>1.9068163032059701E-2</c:v>
                </c:pt>
                <c:pt idx="171" formatCode="General">
                  <c:v>1.8466709668903399E-2</c:v>
                </c:pt>
                <c:pt idx="172" formatCode="General">
                  <c:v>1.78842823520882E-2</c:v>
                </c:pt>
                <c:pt idx="173" formatCode="General">
                  <c:v>1.73202799649304E-2</c:v>
                </c:pt>
                <c:pt idx="174" formatCode="General">
                  <c:v>1.6774120189619501E-2</c:v>
                </c:pt>
                <c:pt idx="175" formatCode="General">
                  <c:v>1.6245238936947001E-2</c:v>
                </c:pt>
                <c:pt idx="176" formatCode="General">
                  <c:v>1.5733089791975401E-2</c:v>
                </c:pt>
                <c:pt idx="177" formatCode="General">
                  <c:v>1.52371434753011E-2</c:v>
                </c:pt>
                <c:pt idx="178" formatCode="General">
                  <c:v>1.4756887319570099E-2</c:v>
                </c:pt>
                <c:pt idx="179" formatCode="General">
                  <c:v>1.42918247609019E-2</c:v>
                </c:pt>
                <c:pt idx="180" formatCode="General">
                  <c:v>1.38414748448779E-2</c:v>
                </c:pt>
                <c:pt idx="181" formatCode="General">
                  <c:v>1.34053717467531E-2</c:v>
                </c:pt>
                <c:pt idx="182" formatCode="General">
                  <c:v>1.2983064305552501E-2</c:v>
                </c:pt>
                <c:pt idx="183" formatCode="General">
                  <c:v>1.25741155717127E-2</c:v>
                </c:pt>
                <c:pt idx="184" formatCode="General">
                  <c:v>1.21781023679379E-2</c:v>
                </c:pt>
                <c:pt idx="185" formatCode="General">
                  <c:v>1.1794614862937701E-2</c:v>
                </c:pt>
                <c:pt idx="186" formatCode="General">
                  <c:v>1.1423256157721299E-2</c:v>
                </c:pt>
                <c:pt idx="187" formatCode="General">
                  <c:v>1.1063641884126301E-2</c:v>
                </c:pt>
                <c:pt idx="188" formatCode="General">
                  <c:v>1.0715399815264001E-2</c:v>
                </c:pt>
                <c:pt idx="189" formatCode="General">
                  <c:v>1.03781694875692E-2</c:v>
                </c:pt>
                <c:pt idx="190" formatCode="General">
                  <c:v>1.0051601834146599E-2</c:v>
                </c:pt>
                <c:pt idx="191" formatCode="General">
                  <c:v>9.7353588291113607E-3</c:v>
                </c:pt>
                <c:pt idx="192" formatCode="General">
                  <c:v>9.4291131426276608E-3</c:v>
                </c:pt>
                <c:pt idx="193" formatCode="General">
                  <c:v>9.1325478063533604E-3</c:v>
                </c:pt>
                <c:pt idx="194" formatCode="General">
                  <c:v>8.8453558890050892E-3</c:v>
                </c:pt>
                <c:pt idx="195" formatCode="General">
                  <c:v>8.5672401817640294E-3</c:v>
                </c:pt>
                <c:pt idx="196" formatCode="General">
                  <c:v>8.2979128932480096E-3</c:v>
                </c:pt>
                <c:pt idx="197" formatCode="General">
                  <c:v>8.0370953537818503E-3</c:v>
                </c:pt>
                <c:pt idx="198" formatCode="General">
                  <c:v>7.7845177287028796E-3</c:v>
                </c:pt>
                <c:pt idx="199" formatCode="General">
                  <c:v>7.5399187404456801E-3</c:v>
                </c:pt>
                <c:pt idx="200" formatCode="General">
                  <c:v>7.3030453991545403E-3</c:v>
                </c:pt>
                <c:pt idx="201" formatCode="General">
                  <c:v>7.0736527415791303E-3</c:v>
                </c:pt>
                <c:pt idx="202" formatCode="General">
                  <c:v>6.8515035780138799E-3</c:v>
                </c:pt>
                <c:pt idx="203" formatCode="General">
                  <c:v>6.6363682470477296E-3</c:v>
                </c:pt>
                <c:pt idx="204" formatCode="General">
                  <c:v>6.4280243778966203E-3</c:v>
                </c:pt>
                <c:pt idx="205" formatCode="General">
                  <c:v>6.2262566600962696E-3</c:v>
                </c:pt>
                <c:pt idx="206" formatCode="General">
                  <c:v>6.0308566203392498E-3</c:v>
                </c:pt>
                <c:pt idx="207" formatCode="General">
                  <c:v>5.8416224062448696E-3</c:v>
                </c:pt>
                <c:pt idx="208" formatCode="General">
                  <c:v>5.6583585768566202E-3</c:v>
                </c:pt>
                <c:pt idx="209" formatCode="General">
                  <c:v>5.4808758996669499E-3</c:v>
                </c:pt>
                <c:pt idx="210" formatCode="General">
                  <c:v>5.3089911539742698E-3</c:v>
                </c:pt>
                <c:pt idx="211" formatCode="General">
                  <c:v>5.1425269403827002E-3</c:v>
                </c:pt>
                <c:pt idx="212" formatCode="General">
                  <c:v>4.98131149625986E-3</c:v>
                </c:pt>
                <c:pt idx="213" formatCode="General">
                  <c:v>4.8251785169728797E-3</c:v>
                </c:pt>
                <c:pt idx="214" formatCode="General">
                  <c:v>4.6739669827282502E-3</c:v>
                </c:pt>
                <c:pt idx="215" formatCode="General">
                  <c:v>4.5275209908453096E-3</c:v>
                </c:pt>
                <c:pt idx="216" formatCode="General">
                  <c:v>4.3856895932984502E-3</c:v>
                </c:pt>
                <c:pt idx="217" formatCode="General">
                  <c:v>4.2483266393671297E-3</c:v>
                </c:pt>
                <c:pt idx="218" formatCode="General">
                  <c:v>4.1152906232380902E-3</c:v>
                </c:pt>
                <c:pt idx="219" formatCode="General">
                  <c:v>3.98644453640768E-3</c:v>
                </c:pt>
                <c:pt idx="220" formatCode="General">
                  <c:v>3.8616557247374002E-3</c:v>
                </c:pt>
                <c:pt idx="221" formatCode="General">
                  <c:v>3.7407957500191599E-3</c:v>
                </c:pt>
                <c:pt idx="222" formatCode="General">
                  <c:v>3.62374025591173E-3</c:v>
                </c:pt>
                <c:pt idx="223" formatCode="General">
                  <c:v>3.5103688381130098E-3</c:v>
                </c:pt>
                <c:pt idx="224" formatCode="General">
                  <c:v>3.40056491863745E-3</c:v>
                </c:pt>
                <c:pt idx="225" formatCode="General">
                  <c:v>3.2942156240711299E-3</c:v>
                </c:pt>
                <c:pt idx="226" formatCode="General">
                  <c:v>3.1912116676813102E-3</c:v>
                </c:pt>
                <c:pt idx="227" formatCode="General">
                  <c:v>3.09144723526053E-3</c:v>
                </c:pt>
                <c:pt idx="228" formatCode="General">
                  <c:v>2.9948198745888398E-3</c:v>
                </c:pt>
                <c:pt idx="229" formatCode="General">
                  <c:v>2.90123038840169E-3</c:v>
                </c:pt>
                <c:pt idx="230" formatCode="General">
                  <c:v>2.8105827307536501E-3</c:v>
                </c:pt>
                <c:pt idx="231" formatCode="General">
                  <c:v>2.7227839066720902E-3</c:v>
                </c:pt>
                <c:pt idx="232" formatCode="General">
                  <c:v>2.6377438749976899E-3</c:v>
                </c:pt>
                <c:pt idx="233" formatCode="General">
                  <c:v>2.5553754543118602E-3</c:v>
                </c:pt>
                <c:pt idx="234" formatCode="General">
                  <c:v>2.4755942318543701E-3</c:v>
                </c:pt>
                <c:pt idx="235" formatCode="General">
                  <c:v>2.3983184753370601E-3</c:v>
                </c:pt>
                <c:pt idx="236" formatCode="General">
                  <c:v>2.32346904756276E-3</c:v>
                </c:pt>
                <c:pt idx="237" formatCode="General">
                  <c:v>2.2509693237609098E-3</c:v>
                </c:pt>
                <c:pt idx="238" formatCode="General">
                  <c:v>2.1807451115544202E-3</c:v>
                </c:pt>
                <c:pt idx="239" formatCode="General">
                  <c:v>2.1127245734747602E-3</c:v>
                </c:pt>
                <c:pt idx="240" formatCode="General">
                  <c:v>2.0468381519448201E-3</c:v>
                </c:pt>
                <c:pt idx="241" formatCode="General">
                  <c:v>1.9830184966515298E-3</c:v>
                </c:pt>
                <c:pt idx="242" formatCode="General">
                  <c:v>1.9212003942328201E-3</c:v>
                </c:pt>
                <c:pt idx="243" formatCode="General">
                  <c:v>1.86132070020551E-3</c:v>
                </c:pt>
                <c:pt idx="244" formatCode="General">
                  <c:v>1.8033182730633199E-3</c:v>
                </c:pt>
                <c:pt idx="245" formatCode="General">
                  <c:v>1.7471339104761601E-3</c:v>
                </c:pt>
                <c:pt idx="246" formatCode="General">
                  <c:v>1.69271028752405E-3</c:v>
                </c:pt>
                <c:pt idx="247" formatCode="General">
                  <c:v>1.63999189690116E-3</c:v>
                </c:pt>
                <c:pt idx="248" formatCode="General">
                  <c:v>1.5889249910274899E-3</c:v>
                </c:pt>
                <c:pt idx="249" formatCode="General">
                  <c:v>1.5394575260073799E-3</c:v>
                </c:pt>
                <c:pt idx="250" formatCode="General">
                  <c:v>1.49153910737638E-3</c:v>
                </c:pt>
                <c:pt idx="251" formatCode="General">
                  <c:v>1.44512093757949E-3</c:v>
                </c:pt>
                <c:pt idx="252" formatCode="General">
                  <c:v>1.4001557651257099E-3</c:v>
                </c:pt>
                <c:pt idx="253" formatCode="General">
                  <c:v>1.3565978353655599E-3</c:v>
                </c:pt>
                <c:pt idx="254" formatCode="General">
                  <c:v>1.31440284283989E-3</c:v>
                </c:pt>
                <c:pt idx="255" formatCode="General">
                  <c:v>1.2735278851498601E-3</c:v>
                </c:pt>
                <c:pt idx="256" formatCode="General">
                  <c:v>1.2339314182997199E-3</c:v>
                </c:pt>
                <c:pt idx="257" formatCode="General">
                  <c:v>1.19557321346539E-3</c:v>
                </c:pt>
                <c:pt idx="258" formatCode="General">
                  <c:v>1.1584143151432799E-3</c:v>
                </c:pt>
                <c:pt idx="259" formatCode="General">
                  <c:v>1.12241700063549E-3</c:v>
                </c:pt>
                <c:pt idx="260" formatCode="General">
                  <c:v>1.08754474082863E-3</c:v>
                </c:pt>
                <c:pt idx="261" formatCode="General">
                  <c:v>1.0537621622249099E-3</c:v>
                </c:pt>
                <c:pt idx="262" formatCode="General">
                  <c:v>1.0210350101856999E-3</c:v>
                </c:pt>
                <c:pt idx="263" formatCode="General">
                  <c:v>9.8933011334870701E-4</c:v>
                </c:pt>
                <c:pt idx="264" formatCode="General">
                  <c:v>9.5861534918121499E-4</c:v>
                </c:pt>
                <c:pt idx="265" formatCode="General">
                  <c:v>9.28859610633299E-4</c:v>
                </c:pt>
                <c:pt idx="266" formatCode="General">
                  <c:v>9.0003277385565105E-4</c:v>
                </c:pt>
                <c:pt idx="267" formatCode="General">
                  <c:v>8.7210566694810197E-4</c:v>
                </c:pt>
                <c:pt idx="268" formatCode="General">
                  <c:v>8.4505003970584405E-4</c:v>
                </c:pt>
                <c:pt idx="269" formatCode="General">
                  <c:v>8.1883853433148998E-4</c:v>
                </c:pt>
                <c:pt idx="270" formatCode="General">
                  <c:v>7.9344465708202695E-4</c:v>
                </c:pt>
                <c:pt idx="271" formatCode="General">
                  <c:v>7.6884275082083199E-4</c:v>
                </c:pt>
                <c:pt idx="272" formatCode="General">
                  <c:v>7.4500796844572097E-4</c:v>
                </c:pt>
                <c:pt idx="273" formatCode="General">
                  <c:v>7.2191624716506702E-4</c:v>
                </c:pt>
                <c:pt idx="274" formatCode="General">
                  <c:v>6.9954428359483996E-4</c:v>
                </c:pt>
                <c:pt idx="275" formatCode="General">
                  <c:v>6.7786950965027304E-4</c:v>
                </c:pt>
                <c:pt idx="276" formatCode="General">
                  <c:v>6.5687006920677198E-4</c:v>
                </c:pt>
                <c:pt idx="277" formatCode="General">
                  <c:v>6.3652479550540403E-4</c:v>
                </c:pt>
                <c:pt idx="278" formatCode="General">
                  <c:v>6.1681318927919097E-4</c:v>
                </c:pt>
                <c:pt idx="279" formatCode="General">
                  <c:v>5.9771539757707604E-4</c:v>
                </c:pt>
                <c:pt idx="280" formatCode="General">
                  <c:v>5.7921219326329898E-4</c:v>
                </c:pt>
                <c:pt idx="281" formatCode="General">
                  <c:v>5.61284955170513E-4</c:v>
                </c:pt>
                <c:pt idx="282" formatCode="General">
                  <c:v>5.4391564888574295E-4</c:v>
                </c:pt>
                <c:pt idx="283" formatCode="General">
                  <c:v>5.2708680814893196E-4</c:v>
                </c:pt>
                <c:pt idx="284" formatCode="General">
                  <c:v>5.1078151684445295E-4</c:v>
                </c:pt>
                <c:pt idx="285" formatCode="General">
                  <c:v>4.9498339156663095E-4</c:v>
                </c:pt>
                <c:pt idx="286" formatCode="General">
                  <c:v>4.7967656474087798E-4</c:v>
                </c:pt>
                <c:pt idx="287" formatCode="General">
                  <c:v>4.6484566828268302E-4</c:v>
                </c:pt>
                <c:pt idx="288" formatCode="General">
                  <c:v>4.5047581777723302E-4</c:v>
                </c:pt>
                <c:pt idx="289" formatCode="General">
                  <c:v>4.3655259716299699E-4</c:v>
                </c:pt>
                <c:pt idx="290" formatCode="General">
                  <c:v>4.2306204390316201E-4</c:v>
                </c:pt>
                <c:pt idx="291" formatCode="General">
                  <c:v>4.0999063462929898E-4</c:v>
                </c:pt>
                <c:pt idx="292" formatCode="General">
                  <c:v>3.97325271242153E-4</c:v>
                </c:pt>
                <c:pt idx="293" formatCode="General">
                  <c:v>3.8505326745494101E-4</c:v>
                </c:pt>
                <c:pt idx="294" formatCode="General">
                  <c:v>3.7316233576496701E-4</c:v>
                </c:pt>
                <c:pt idx="295" formatCode="General">
                  <c:v>3.61640574839918E-4</c:v>
                </c:pt>
                <c:pt idx="296" formatCode="General">
                  <c:v>3.5047645730550001E-4</c:v>
                </c:pt>
                <c:pt idx="297" formatCode="General">
                  <c:v>3.39658817921635E-4</c:v>
                </c:pt>
                <c:pt idx="298" formatCode="General">
                  <c:v>3.2917684213476598E-4</c:v>
                </c:pt>
                <c:pt idx="299" formatCode="General">
                  <c:v>3.1902005499425599E-4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DD-48ED-9A90-8C416E74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14847"/>
        <c:axId val="573309855"/>
      </c:scatterChart>
      <c:valAx>
        <c:axId val="573314847"/>
        <c:scaling>
          <c:orientation val="minMax"/>
          <c:max val="43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309855"/>
        <c:crosses val="autoZero"/>
        <c:crossBetween val="midCat"/>
      </c:valAx>
      <c:valAx>
        <c:axId val="5733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31484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687445319335094"/>
          <c:y val="5.6688062909266042E-2"/>
          <c:w val="0.17368110236220471"/>
          <c:h val="0.2511515748031495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6</xdr:row>
      <xdr:rowOff>120650</xdr:rowOff>
    </xdr:from>
    <xdr:to>
      <xdr:col>15</xdr:col>
      <xdr:colOff>406950</xdr:colOff>
      <xdr:row>30</xdr:row>
      <xdr:rowOff>21050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6</xdr:row>
      <xdr:rowOff>120650</xdr:rowOff>
    </xdr:from>
    <xdr:to>
      <xdr:col>15</xdr:col>
      <xdr:colOff>406950</xdr:colOff>
      <xdr:row>30</xdr:row>
      <xdr:rowOff>21050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6</xdr:row>
      <xdr:rowOff>123825</xdr:rowOff>
    </xdr:from>
    <xdr:to>
      <xdr:col>14</xdr:col>
      <xdr:colOff>368300</xdr:colOff>
      <xdr:row>21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6</xdr:row>
      <xdr:rowOff>123825</xdr:rowOff>
    </xdr:from>
    <xdr:to>
      <xdr:col>14</xdr:col>
      <xdr:colOff>368300</xdr:colOff>
      <xdr:row>21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6"/>
  <sheetViews>
    <sheetView tabSelected="1" zoomScale="85" zoomScaleNormal="85" workbookViewId="0">
      <selection activeCell="AF6" sqref="AF6:AJ305"/>
    </sheetView>
  </sheetViews>
  <sheetFormatPr baseColWidth="10" defaultRowHeight="14.4" x14ac:dyDescent="0.3"/>
  <cols>
    <col min="31" max="31" width="11.77734375" bestFit="1" customWidth="1"/>
  </cols>
  <sheetData>
    <row r="1" spans="1:37" ht="21" x14ac:dyDescent="0.4">
      <c r="A1" s="9" t="s">
        <v>45</v>
      </c>
    </row>
    <row r="3" spans="1:37" x14ac:dyDescent="0.3">
      <c r="A3" t="s">
        <v>0</v>
      </c>
      <c r="D3" t="s">
        <v>34</v>
      </c>
      <c r="E3" t="s">
        <v>35</v>
      </c>
      <c r="F3" t="s">
        <v>36</v>
      </c>
      <c r="G3" t="s">
        <v>37</v>
      </c>
      <c r="P3" t="s">
        <v>9</v>
      </c>
      <c r="S3" t="s">
        <v>26</v>
      </c>
      <c r="T3" t="s">
        <v>27</v>
      </c>
      <c r="U3" t="s">
        <v>28</v>
      </c>
      <c r="V3" t="s">
        <v>29</v>
      </c>
      <c r="AG3" t="s">
        <v>41</v>
      </c>
      <c r="AH3" t="s">
        <v>42</v>
      </c>
      <c r="AI3" t="s">
        <v>43</v>
      </c>
      <c r="AJ3" t="s">
        <v>44</v>
      </c>
    </row>
    <row r="5" spans="1:37" x14ac:dyDescent="0.3">
      <c r="A5" s="5"/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P5" s="5"/>
      <c r="Q5" t="s">
        <v>1</v>
      </c>
      <c r="R5" t="s">
        <v>2</v>
      </c>
      <c r="S5" t="s">
        <v>3</v>
      </c>
      <c r="T5" t="s">
        <v>4</v>
      </c>
      <c r="U5" t="s">
        <v>5</v>
      </c>
      <c r="V5" t="s">
        <v>6</v>
      </c>
      <c r="W5" t="s">
        <v>7</v>
      </c>
      <c r="X5" t="s">
        <v>8</v>
      </c>
      <c r="AE5" t="s">
        <v>49</v>
      </c>
      <c r="AF5" s="8" t="s">
        <v>24</v>
      </c>
      <c r="AG5" t="s">
        <v>25</v>
      </c>
      <c r="AH5" t="s">
        <v>38</v>
      </c>
      <c r="AI5" t="s">
        <v>39</v>
      </c>
      <c r="AJ5" t="s">
        <v>40</v>
      </c>
    </row>
    <row r="6" spans="1:37" x14ac:dyDescent="0.3">
      <c r="B6">
        <v>1</v>
      </c>
      <c r="C6">
        <v>6</v>
      </c>
      <c r="D6">
        <v>5</v>
      </c>
      <c r="E6">
        <v>1</v>
      </c>
      <c r="F6">
        <v>6</v>
      </c>
      <c r="G6">
        <v>7</v>
      </c>
      <c r="H6">
        <v>1</v>
      </c>
      <c r="I6">
        <v>19</v>
      </c>
      <c r="J6">
        <v>73</v>
      </c>
      <c r="K6">
        <v>1</v>
      </c>
      <c r="L6">
        <v>19</v>
      </c>
      <c r="M6">
        <v>123</v>
      </c>
      <c r="Q6">
        <v>1</v>
      </c>
      <c r="R6">
        <v>6</v>
      </c>
      <c r="S6">
        <v>5</v>
      </c>
      <c r="T6">
        <v>1</v>
      </c>
      <c r="U6">
        <v>6</v>
      </c>
      <c r="V6">
        <v>7</v>
      </c>
      <c r="W6">
        <v>1</v>
      </c>
      <c r="X6">
        <v>19</v>
      </c>
      <c r="Y6">
        <v>73</v>
      </c>
      <c r="Z6">
        <v>1</v>
      </c>
      <c r="AA6">
        <v>19</v>
      </c>
      <c r="AB6">
        <v>123</v>
      </c>
      <c r="AE6">
        <f>AF6*86400</f>
        <v>86400</v>
      </c>
      <c r="AF6">
        <v>1</v>
      </c>
      <c r="AG6" s="1">
        <v>1.0946336193725801E-16</v>
      </c>
      <c r="AH6">
        <v>0</v>
      </c>
      <c r="AI6">
        <v>0</v>
      </c>
      <c r="AJ6">
        <v>0</v>
      </c>
    </row>
    <row r="7" spans="1:37" x14ac:dyDescent="0.3">
      <c r="B7">
        <v>1</v>
      </c>
      <c r="C7">
        <v>86400</v>
      </c>
      <c r="D7" s="1">
        <v>1.8616500000000001E-2</v>
      </c>
      <c r="E7" s="1">
        <v>6.4520299999999998E-6</v>
      </c>
      <c r="F7" s="1">
        <v>2.2359599999999998E-9</v>
      </c>
      <c r="G7" s="1">
        <v>4.9991599999999998E-18</v>
      </c>
      <c r="Q7">
        <v>1</v>
      </c>
      <c r="R7">
        <v>86400</v>
      </c>
      <c r="S7" s="1">
        <v>1.7214999999999999E-3</v>
      </c>
      <c r="T7" s="1">
        <v>5.1017600000000004E-9</v>
      </c>
      <c r="U7" s="1">
        <v>1.51183E-14</v>
      </c>
      <c r="V7" s="1">
        <v>2.2854600000000001E-28</v>
      </c>
      <c r="AE7">
        <f t="shared" ref="AE7:AE70" si="0">AF7*86400</f>
        <v>375074.24749163882</v>
      </c>
      <c r="AF7">
        <v>4.3411371237458196</v>
      </c>
      <c r="AG7">
        <v>2.6057245661590501E-4</v>
      </c>
      <c r="AH7" s="1">
        <v>1.51065945185954E-87</v>
      </c>
      <c r="AI7" s="1">
        <v>3.9678823218549099E-286</v>
      </c>
      <c r="AJ7">
        <v>0</v>
      </c>
    </row>
    <row r="8" spans="1:37" x14ac:dyDescent="0.3">
      <c r="B8">
        <v>2</v>
      </c>
      <c r="C8" s="1">
        <v>172800</v>
      </c>
      <c r="D8" s="1">
        <v>3.6849800000000002E-2</v>
      </c>
      <c r="E8" s="1">
        <v>2.5409699999999998E-5</v>
      </c>
      <c r="F8" s="1">
        <v>1.31856E-8</v>
      </c>
      <c r="G8" s="1">
        <v>5.3961800000000002E-17</v>
      </c>
      <c r="Q8">
        <v>2</v>
      </c>
      <c r="R8" s="1">
        <v>172800</v>
      </c>
      <c r="S8" s="1">
        <v>3.43648E-3</v>
      </c>
      <c r="T8" s="1">
        <v>2.9676199999999999E-6</v>
      </c>
      <c r="U8" s="1">
        <v>8.8242600000000002E-12</v>
      </c>
      <c r="V8" s="1">
        <v>1.34537E-25</v>
      </c>
      <c r="AE8">
        <f t="shared" si="0"/>
        <v>663748.49498327682</v>
      </c>
      <c r="AF8">
        <v>7.6822742474916303</v>
      </c>
      <c r="AG8">
        <v>1.21019174374025E-2</v>
      </c>
      <c r="AH8" s="1">
        <v>3.91222625177811E-48</v>
      </c>
      <c r="AI8" s="1">
        <v>1.3640907592569101E-158</v>
      </c>
      <c r="AJ8">
        <v>0</v>
      </c>
    </row>
    <row r="9" spans="1:37" x14ac:dyDescent="0.3">
      <c r="B9">
        <v>3</v>
      </c>
      <c r="C9" s="1">
        <v>259200</v>
      </c>
      <c r="D9" s="1">
        <v>5.4708300000000001E-2</v>
      </c>
      <c r="E9" s="1">
        <v>6.2545099999999999E-5</v>
      </c>
      <c r="F9" s="1">
        <v>4.5358799999999999E-8</v>
      </c>
      <c r="G9" s="1">
        <v>3.1771499999999998E-16</v>
      </c>
      <c r="Q9">
        <v>3</v>
      </c>
      <c r="R9" s="1">
        <v>259200</v>
      </c>
      <c r="S9" s="1">
        <v>6.3544500000000004E-2</v>
      </c>
      <c r="T9" s="1">
        <v>5.1210800000000003E-6</v>
      </c>
      <c r="U9" s="1">
        <v>3.2742499999999997E-11</v>
      </c>
      <c r="V9" s="1">
        <v>1.1628500000000001E-24</v>
      </c>
      <c r="AE9">
        <f t="shared" si="0"/>
        <v>952422.74247491127</v>
      </c>
      <c r="AF9">
        <v>11.023411371237399</v>
      </c>
      <c r="AG9">
        <v>5.6396848368580998E-2</v>
      </c>
      <c r="AH9" s="1">
        <v>1.29224409446467E-32</v>
      </c>
      <c r="AI9" s="1">
        <v>2.2644057596485999E-108</v>
      </c>
      <c r="AJ9">
        <v>0</v>
      </c>
    </row>
    <row r="10" spans="1:37" x14ac:dyDescent="0.3">
      <c r="B10">
        <v>4</v>
      </c>
      <c r="C10" s="1">
        <v>345600</v>
      </c>
      <c r="D10" s="1">
        <v>7.2200299999999995E-2</v>
      </c>
      <c r="E10" s="1">
        <v>1.23165E-4</v>
      </c>
      <c r="F10" s="1">
        <v>1.18886E-7</v>
      </c>
      <c r="G10" s="1">
        <v>1.35102E-15</v>
      </c>
      <c r="Q10">
        <v>4</v>
      </c>
      <c r="R10" s="1">
        <v>345600</v>
      </c>
      <c r="S10" s="1">
        <v>6.8676200000000007E-2</v>
      </c>
      <c r="T10" s="1">
        <v>6.0396900000000001E-6</v>
      </c>
      <c r="U10" s="1">
        <v>7.4377600000000003E-11</v>
      </c>
      <c r="V10" s="1">
        <v>5.5836800000000002E-24</v>
      </c>
      <c r="AE10">
        <f t="shared" si="0"/>
        <v>1241096.9899665485</v>
      </c>
      <c r="AF10">
        <v>14.3645484949832</v>
      </c>
      <c r="AG10">
        <v>0.12923202603928299</v>
      </c>
      <c r="AH10" s="1">
        <v>2.52392207707665E-24</v>
      </c>
      <c r="AI10" s="1">
        <v>1.5924981303361401E-81</v>
      </c>
      <c r="AJ10">
        <v>0</v>
      </c>
    </row>
    <row r="11" spans="1:37" x14ac:dyDescent="0.3">
      <c r="B11">
        <v>5</v>
      </c>
      <c r="C11" s="1">
        <v>432000</v>
      </c>
      <c r="D11" s="1">
        <v>8.9333800000000005E-2</v>
      </c>
      <c r="E11" s="1">
        <v>2.1222799999999999E-4</v>
      </c>
      <c r="F11" s="1">
        <v>2.6291800000000003E-7</v>
      </c>
      <c r="G11" s="1">
        <v>4.6401999999999999E-15</v>
      </c>
      <c r="Q11">
        <v>5</v>
      </c>
      <c r="R11" s="1">
        <v>432000</v>
      </c>
      <c r="S11" s="1">
        <v>9.8253900000000005E-2</v>
      </c>
      <c r="T11" s="1">
        <v>7.2424899999999998E-6</v>
      </c>
      <c r="U11" s="1">
        <v>1.37164E-10</v>
      </c>
      <c r="V11" s="1">
        <v>1.9674899999999999E-23</v>
      </c>
      <c r="AE11">
        <f t="shared" si="0"/>
        <v>1529771.2374581941</v>
      </c>
      <c r="AF11">
        <v>17.705685618729099</v>
      </c>
      <c r="AG11">
        <v>0.21639024450894201</v>
      </c>
      <c r="AH11" s="1">
        <v>3.5784665987526502E-19</v>
      </c>
      <c r="AI11" s="1">
        <v>8.0352206198643794E-65</v>
      </c>
      <c r="AJ11" s="1">
        <v>8.5587672294648197E-303</v>
      </c>
    </row>
    <row r="12" spans="1:37" x14ac:dyDescent="0.3">
      <c r="B12">
        <v>6</v>
      </c>
      <c r="C12" s="1">
        <v>518400</v>
      </c>
      <c r="D12">
        <v>0.10612000000000001</v>
      </c>
      <c r="E12" s="1">
        <v>3.3435700000000002E-4</v>
      </c>
      <c r="F12" s="1">
        <v>5.1684900000000005E-7</v>
      </c>
      <c r="G12" s="1">
        <v>1.36605E-14</v>
      </c>
      <c r="Q12">
        <v>6</v>
      </c>
      <c r="R12" s="1">
        <v>518400</v>
      </c>
      <c r="S12" s="1">
        <v>9.9604899999999996E-2</v>
      </c>
      <c r="T12" s="1">
        <v>8.7313299999999993E-6</v>
      </c>
      <c r="U12" s="1">
        <v>2.2535400000000001E-10</v>
      </c>
      <c r="V12" s="1">
        <v>5.68292E-23</v>
      </c>
      <c r="AE12">
        <f t="shared" si="0"/>
        <v>1818445.4849498316</v>
      </c>
      <c r="AF12">
        <v>21.046822742474902</v>
      </c>
      <c r="AG12">
        <v>0.30663256525943799</v>
      </c>
      <c r="AH12" s="1">
        <v>1.1474546197706601E-15</v>
      </c>
      <c r="AI12" s="1">
        <v>1.9647484124219E-53</v>
      </c>
      <c r="AJ12" s="1">
        <v>5.6487927472408004E-252</v>
      </c>
      <c r="AK12" s="1"/>
    </row>
    <row r="13" spans="1:37" x14ac:dyDescent="0.3">
      <c r="B13">
        <v>7</v>
      </c>
      <c r="C13" s="1">
        <v>604800</v>
      </c>
      <c r="D13">
        <v>0.12256</v>
      </c>
      <c r="E13" s="1">
        <v>4.9385599999999998E-4</v>
      </c>
      <c r="F13" s="1">
        <v>9.3137800000000002E-7</v>
      </c>
      <c r="G13" s="1">
        <v>3.5747799999999998E-14</v>
      </c>
      <c r="Q13">
        <v>7</v>
      </c>
      <c r="R13" s="1">
        <v>604800</v>
      </c>
      <c r="S13" s="1">
        <v>0.10095</v>
      </c>
      <c r="T13" s="1">
        <v>1.0508E-5</v>
      </c>
      <c r="U13" s="1">
        <v>3.4402099999999997E-10</v>
      </c>
      <c r="V13" s="1">
        <v>1.4261999999999999E-22</v>
      </c>
      <c r="AE13">
        <f t="shared" si="0"/>
        <v>2107119.7324414686</v>
      </c>
      <c r="AF13">
        <v>24.387959866220701</v>
      </c>
      <c r="AG13">
        <v>0.39332807614723803</v>
      </c>
      <c r="AH13" s="1">
        <v>3.94188155894862E-13</v>
      </c>
      <c r="AI13" s="1">
        <v>3.5516155826837902E-45</v>
      </c>
      <c r="AJ13" s="1">
        <v>4.3183279455593999E-215</v>
      </c>
      <c r="AK13" s="1"/>
    </row>
    <row r="14" spans="1:37" x14ac:dyDescent="0.3">
      <c r="B14">
        <v>8</v>
      </c>
      <c r="C14" s="1">
        <v>691200</v>
      </c>
      <c r="D14">
        <v>0.13866000000000001</v>
      </c>
      <c r="E14" s="1">
        <v>6.9472499999999999E-4</v>
      </c>
      <c r="F14" s="1">
        <v>1.56941E-6</v>
      </c>
      <c r="G14" s="1">
        <v>8.5195600000000003E-14</v>
      </c>
      <c r="Q14">
        <v>8</v>
      </c>
      <c r="R14" s="1">
        <v>691200</v>
      </c>
      <c r="S14" s="1">
        <v>0.12862999999999999</v>
      </c>
      <c r="T14" s="1">
        <v>1.26525E-5</v>
      </c>
      <c r="U14" s="1">
        <v>5.0111000000000004E-10</v>
      </c>
      <c r="V14" s="1">
        <v>3.2228500000000001E-22</v>
      </c>
      <c r="AE14">
        <f t="shared" si="0"/>
        <v>2395793.9799331054</v>
      </c>
      <c r="AF14">
        <v>27.7290969899665</v>
      </c>
      <c r="AG14">
        <v>0.47316172756463298</v>
      </c>
      <c r="AH14" s="1">
        <v>3.2490862321775303E-11</v>
      </c>
      <c r="AI14" s="1">
        <v>6.4217948952685104E-39</v>
      </c>
      <c r="AJ14" s="1">
        <v>4.1641087524026E-187</v>
      </c>
      <c r="AK14" s="1"/>
    </row>
    <row r="15" spans="1:37" x14ac:dyDescent="0.3">
      <c r="B15">
        <v>9</v>
      </c>
      <c r="C15" s="1">
        <v>777600</v>
      </c>
      <c r="D15">
        <v>0.15443999999999999</v>
      </c>
      <c r="E15" s="1">
        <v>9.4066899999999999E-4</v>
      </c>
      <c r="F15" s="1">
        <v>2.5068299999999998E-6</v>
      </c>
      <c r="G15" s="1">
        <v>1.8811300000000001E-13</v>
      </c>
      <c r="Q15">
        <v>9</v>
      </c>
      <c r="R15" s="1">
        <v>777600</v>
      </c>
      <c r="S15" s="1">
        <v>0.12987000000000001</v>
      </c>
      <c r="T15" s="1">
        <v>3.9218899999999998E-4</v>
      </c>
      <c r="U15" s="1">
        <v>1.81921E-9</v>
      </c>
      <c r="V15" s="1">
        <v>6.8811999999999995E-22</v>
      </c>
      <c r="AE15">
        <f t="shared" si="0"/>
        <v>2684468.2274247427</v>
      </c>
      <c r="AF15">
        <v>31.070234113712299</v>
      </c>
      <c r="AG15">
        <v>0.54482112260793403</v>
      </c>
      <c r="AH15" s="1">
        <v>1.0176030149540699E-9</v>
      </c>
      <c r="AI15" s="1">
        <v>5.12634044134772E-34</v>
      </c>
      <c r="AJ15" s="1">
        <v>3.7592620474687499E-165</v>
      </c>
      <c r="AK15" s="1"/>
    </row>
    <row r="16" spans="1:37" x14ac:dyDescent="0.3">
      <c r="B16">
        <v>10</v>
      </c>
      <c r="C16" s="1">
        <v>864000</v>
      </c>
      <c r="D16">
        <v>0.16989000000000001</v>
      </c>
      <c r="E16" s="1">
        <v>1.2351199999999999E-3</v>
      </c>
      <c r="F16" s="1">
        <v>3.8331300000000002E-6</v>
      </c>
      <c r="G16" s="1">
        <v>3.89721E-13</v>
      </c>
      <c r="Q16">
        <v>10</v>
      </c>
      <c r="R16" s="1">
        <v>864000</v>
      </c>
      <c r="S16" s="1">
        <v>0.13109999999999999</v>
      </c>
      <c r="T16" s="1">
        <v>5.2418899999999999E-4</v>
      </c>
      <c r="U16" s="1">
        <v>7.6572099999999998E-7</v>
      </c>
      <c r="V16" s="1">
        <v>1.2954499999999999E-20</v>
      </c>
      <c r="AE16">
        <f t="shared" si="0"/>
        <v>2973142.4749163883</v>
      </c>
      <c r="AF16">
        <v>34.411371237458198</v>
      </c>
      <c r="AG16">
        <v>0.60811102246691295</v>
      </c>
      <c r="AH16" s="1">
        <v>1.6045620633394299E-8</v>
      </c>
      <c r="AI16" s="1">
        <v>4.4806016711732002E-30</v>
      </c>
      <c r="AJ16" s="1">
        <v>1.8105772635390299E-147</v>
      </c>
      <c r="AK16" s="1"/>
    </row>
    <row r="17" spans="2:37" x14ac:dyDescent="0.3">
      <c r="B17">
        <v>11</v>
      </c>
      <c r="C17" s="1">
        <v>950400</v>
      </c>
      <c r="D17">
        <v>0.18504000000000001</v>
      </c>
      <c r="E17" s="1">
        <v>1.5812300000000001E-3</v>
      </c>
      <c r="F17" s="1">
        <v>5.6518900000000002E-6</v>
      </c>
      <c r="G17" s="1">
        <v>7.6491099999999999E-13</v>
      </c>
      <c r="Q17">
        <v>11</v>
      </c>
      <c r="R17" s="1">
        <v>950400</v>
      </c>
      <c r="S17" s="1">
        <v>0.18042</v>
      </c>
      <c r="T17" s="1">
        <v>6.5024099999999997E-4</v>
      </c>
      <c r="U17" s="1">
        <v>1.21632E-6</v>
      </c>
      <c r="V17" s="1">
        <v>7.8626300000000004E-20</v>
      </c>
      <c r="AE17">
        <f t="shared" si="0"/>
        <v>3261816.7224080255</v>
      </c>
      <c r="AF17">
        <v>37.752508361204001</v>
      </c>
      <c r="AG17">
        <v>0.66341913236132599</v>
      </c>
      <c r="AH17" s="1">
        <v>1.52787813947561E-7</v>
      </c>
      <c r="AI17" s="1">
        <v>7.7109944290271594E-27</v>
      </c>
      <c r="AJ17" s="1">
        <v>6.3376438932886798E-133</v>
      </c>
      <c r="AK17" s="1"/>
    </row>
    <row r="18" spans="2:37" x14ac:dyDescent="0.3">
      <c r="B18">
        <v>12</v>
      </c>
      <c r="C18" s="1">
        <v>1036800</v>
      </c>
      <c r="D18">
        <v>0.19986999999999999</v>
      </c>
      <c r="E18" s="1">
        <v>1.9819199999999999E-3</v>
      </c>
      <c r="F18" s="1">
        <v>8.0812300000000002E-6</v>
      </c>
      <c r="G18" s="1">
        <v>1.4330700000000001E-12</v>
      </c>
      <c r="Q18">
        <v>12</v>
      </c>
      <c r="R18" s="1">
        <v>1036800</v>
      </c>
      <c r="S18" s="1">
        <v>0.20871999999999999</v>
      </c>
      <c r="T18" s="1">
        <v>6.5274400000000002E-4</v>
      </c>
      <c r="U18" s="1">
        <v>1.2184400000000001E-6</v>
      </c>
      <c r="V18" s="1">
        <v>2.8685400000000001E-19</v>
      </c>
      <c r="AE18">
        <f t="shared" si="0"/>
        <v>3550490.9698996632</v>
      </c>
      <c r="AF18">
        <v>41.093645484949803</v>
      </c>
      <c r="AG18">
        <v>0.711408085510286</v>
      </c>
      <c r="AH18" s="1">
        <v>9.9337470707910201E-7</v>
      </c>
      <c r="AI18" s="1">
        <v>3.8827729522825804E-24</v>
      </c>
      <c r="AJ18" s="1">
        <v>9.3938467767256893E-121</v>
      </c>
      <c r="AK18" s="1"/>
    </row>
    <row r="19" spans="2:37" x14ac:dyDescent="0.3">
      <c r="B19">
        <v>13</v>
      </c>
      <c r="C19" s="1">
        <v>1123200</v>
      </c>
      <c r="D19">
        <v>0.21440999999999999</v>
      </c>
      <c r="E19" s="1">
        <v>2.43984E-3</v>
      </c>
      <c r="F19" s="1">
        <v>1.1253999999999999E-5</v>
      </c>
      <c r="G19" s="1">
        <v>2.5783599999999999E-12</v>
      </c>
      <c r="Q19">
        <v>13</v>
      </c>
      <c r="R19" s="1">
        <v>1123200</v>
      </c>
      <c r="S19" s="1">
        <v>0.23096</v>
      </c>
      <c r="T19" s="1">
        <v>8.3055800000000001E-4</v>
      </c>
      <c r="U19" s="1">
        <v>1.2229899999999999E-6</v>
      </c>
      <c r="V19" s="1">
        <v>7.9201599999999999E-19</v>
      </c>
      <c r="AE19">
        <f t="shared" si="0"/>
        <v>3839165.2173912995</v>
      </c>
      <c r="AF19">
        <v>44.434782608695599</v>
      </c>
      <c r="AG19">
        <v>0.75284278043534403</v>
      </c>
      <c r="AH19" s="1">
        <v>4.8056337243261197E-6</v>
      </c>
      <c r="AI19" s="1">
        <v>7.5462519902470199E-22</v>
      </c>
      <c r="AJ19" s="1">
        <v>2.0220198102983E-110</v>
      </c>
      <c r="AK19" s="1"/>
    </row>
    <row r="20" spans="2:37" x14ac:dyDescent="0.3">
      <c r="B20">
        <v>14</v>
      </c>
      <c r="C20" s="1">
        <v>1209600</v>
      </c>
      <c r="D20">
        <v>0.22864999999999999</v>
      </c>
      <c r="E20" s="1">
        <v>2.95744E-3</v>
      </c>
      <c r="F20" s="1">
        <v>1.5318199999999998E-5</v>
      </c>
      <c r="G20" s="1">
        <v>4.4767700000000001E-12</v>
      </c>
      <c r="Q20">
        <v>14</v>
      </c>
      <c r="R20" s="1">
        <v>1209600</v>
      </c>
      <c r="S20" s="1">
        <v>0.24399000000000001</v>
      </c>
      <c r="T20" s="1">
        <v>8.3542700000000002E-4</v>
      </c>
      <c r="U20" s="1">
        <v>1.2299700000000001E-6</v>
      </c>
      <c r="V20" s="1">
        <v>1.8310699999999998E-18</v>
      </c>
      <c r="AE20">
        <f t="shared" si="0"/>
        <v>4127839.4648829373</v>
      </c>
      <c r="AF20">
        <v>47.775919732441402</v>
      </c>
      <c r="AG20">
        <v>0.78849654209942399</v>
      </c>
      <c r="AH20" s="1">
        <v>1.8403532923528999E-5</v>
      </c>
      <c r="AI20" s="1">
        <v>6.91104114527103E-20</v>
      </c>
      <c r="AJ20" s="1">
        <v>1.5355785557045801E-101</v>
      </c>
      <c r="AK20" s="1"/>
    </row>
    <row r="21" spans="2:37" x14ac:dyDescent="0.3">
      <c r="B21">
        <v>15</v>
      </c>
      <c r="C21" s="1">
        <v>1296000</v>
      </c>
      <c r="D21">
        <v>0.24260000000000001</v>
      </c>
      <c r="E21" s="1">
        <v>3.5369199999999998E-3</v>
      </c>
      <c r="F21" s="1">
        <v>2.04367E-5</v>
      </c>
      <c r="G21" s="1">
        <v>7.5316200000000002E-12</v>
      </c>
      <c r="Q21">
        <v>15</v>
      </c>
      <c r="R21" s="1">
        <v>1296000</v>
      </c>
      <c r="S21" s="1">
        <v>0.24479999999999999</v>
      </c>
      <c r="T21" s="1">
        <v>8.4097800000000004E-4</v>
      </c>
      <c r="U21" s="1">
        <v>1.23938E-6</v>
      </c>
      <c r="V21" s="1">
        <v>3.7407199999999999E-18</v>
      </c>
      <c r="AE21">
        <f t="shared" si="0"/>
        <v>4416513.7123745829</v>
      </c>
      <c r="AF21">
        <v>51.117056856187297</v>
      </c>
      <c r="AG21">
        <v>0.81910262536021305</v>
      </c>
      <c r="AH21" s="1">
        <v>5.8404438892127101E-5</v>
      </c>
      <c r="AI21" s="1">
        <v>3.45619146821841E-18</v>
      </c>
      <c r="AJ21" s="1">
        <v>7.9257485953345203E-94</v>
      </c>
      <c r="AK21" s="1"/>
    </row>
    <row r="22" spans="2:37" x14ac:dyDescent="0.3">
      <c r="B22">
        <v>16</v>
      </c>
      <c r="C22" s="1">
        <v>1382400</v>
      </c>
      <c r="D22">
        <v>0.25627</v>
      </c>
      <c r="E22" s="1">
        <v>4.1802899999999997E-3</v>
      </c>
      <c r="F22" s="1">
        <v>2.6787600000000001E-5</v>
      </c>
      <c r="G22" s="1">
        <v>1.2319199999999999E-11</v>
      </c>
      <c r="Q22">
        <v>16</v>
      </c>
      <c r="R22" s="1">
        <v>1382400</v>
      </c>
      <c r="S22">
        <v>0.25223000000000001</v>
      </c>
      <c r="T22" s="1">
        <v>8.4800299999999995E-4</v>
      </c>
      <c r="U22" s="1">
        <v>3.5489E-6</v>
      </c>
      <c r="V22" s="1">
        <v>7.0091100000000004E-18</v>
      </c>
      <c r="AE22">
        <f t="shared" si="0"/>
        <v>4705187.9598662201</v>
      </c>
      <c r="AF22">
        <v>54.4581939799331</v>
      </c>
      <c r="AG22">
        <v>0.84533154772931896</v>
      </c>
      <c r="AH22">
        <v>1.5900032201338901E-4</v>
      </c>
      <c r="AI22" s="1">
        <v>1.05490240626593E-16</v>
      </c>
      <c r="AJ22" s="1">
        <v>4.5599412908455803E-87</v>
      </c>
      <c r="AK22" s="1"/>
    </row>
    <row r="23" spans="2:37" x14ac:dyDescent="0.3">
      <c r="B23">
        <v>17</v>
      </c>
      <c r="C23" s="1">
        <v>1468800</v>
      </c>
      <c r="D23">
        <v>0.26967000000000002</v>
      </c>
      <c r="E23" s="1">
        <v>4.8893499999999998E-3</v>
      </c>
      <c r="F23" s="1">
        <v>3.4564100000000003E-5</v>
      </c>
      <c r="G23" s="1">
        <v>1.9646400000000001E-11</v>
      </c>
      <c r="Q23">
        <v>17</v>
      </c>
      <c r="R23" s="1">
        <v>1468800</v>
      </c>
      <c r="S23">
        <v>0.25301000000000001</v>
      </c>
      <c r="T23" s="1">
        <v>1.4179399999999999E-3</v>
      </c>
      <c r="U23" s="1">
        <v>3.55617E-6</v>
      </c>
      <c r="V23" s="1">
        <v>1.2326699999999999E-17</v>
      </c>
      <c r="AE23">
        <f t="shared" si="0"/>
        <v>4993862.2073578574</v>
      </c>
      <c r="AF23">
        <v>57.799331103678902</v>
      </c>
      <c r="AG23">
        <v>0.86778292541227098</v>
      </c>
      <c r="AH23">
        <v>3.8133672708732001E-4</v>
      </c>
      <c r="AI23" s="1">
        <v>2.14062341303382E-15</v>
      </c>
      <c r="AJ23" s="1">
        <v>4.2778188963935399E-81</v>
      </c>
      <c r="AK23" s="1"/>
    </row>
    <row r="24" spans="2:37" x14ac:dyDescent="0.3">
      <c r="B24">
        <v>18</v>
      </c>
      <c r="C24" s="1">
        <v>1555200</v>
      </c>
      <c r="D24">
        <v>0.2828</v>
      </c>
      <c r="E24" s="1">
        <v>5.66571E-3</v>
      </c>
      <c r="F24" s="1">
        <v>4.3974200000000003E-5</v>
      </c>
      <c r="G24" s="1">
        <v>3.0623E-11</v>
      </c>
      <c r="Q24">
        <v>18</v>
      </c>
      <c r="R24" s="1">
        <v>1555200</v>
      </c>
      <c r="S24">
        <v>0.29513</v>
      </c>
      <c r="T24" s="1">
        <v>1.42461E-3</v>
      </c>
      <c r="U24" s="1">
        <v>3.5675799999999998E-6</v>
      </c>
      <c r="V24" s="1">
        <v>2.06365E-17</v>
      </c>
      <c r="AE24">
        <f t="shared" si="0"/>
        <v>5282536.4548494937</v>
      </c>
      <c r="AF24">
        <v>61.140468227424698</v>
      </c>
      <c r="AG24">
        <v>0.88698524224541397</v>
      </c>
      <c r="AH24">
        <v>8.2264276733849499E-4</v>
      </c>
      <c r="AI24" s="1">
        <v>3.0875913268203999E-14</v>
      </c>
      <c r="AJ24" s="1">
        <v>8.8088563208727997E-76</v>
      </c>
      <c r="AK24" s="1"/>
    </row>
    <row r="25" spans="2:37" x14ac:dyDescent="0.3">
      <c r="B25">
        <v>19</v>
      </c>
      <c r="C25" s="1">
        <v>1641600</v>
      </c>
      <c r="D25">
        <v>0.29565999999999998</v>
      </c>
      <c r="E25" s="1">
        <v>6.5107999999999997E-3</v>
      </c>
      <c r="F25" s="1">
        <v>5.5240700000000001E-5</v>
      </c>
      <c r="G25" s="1">
        <v>4.6750599999999998E-11</v>
      </c>
      <c r="Q25">
        <v>19</v>
      </c>
      <c r="R25" s="1">
        <v>1641600</v>
      </c>
      <c r="S25">
        <v>0.30356</v>
      </c>
      <c r="T25" s="1">
        <v>1.9554400000000001E-3</v>
      </c>
      <c r="U25" s="1">
        <v>3.5846700000000002E-6</v>
      </c>
      <c r="V25" s="1">
        <v>3.3182899999999999E-17</v>
      </c>
      <c r="AE25">
        <f t="shared" si="0"/>
        <v>5571210.7023411309</v>
      </c>
      <c r="AF25">
        <v>64.481605351170501</v>
      </c>
      <c r="AG25">
        <v>0.90339974569663395</v>
      </c>
      <c r="AH25">
        <v>1.62283151915343E-3</v>
      </c>
      <c r="AI25" s="1">
        <v>3.3379153780776598E-13</v>
      </c>
      <c r="AJ25" s="1">
        <v>5.0395242432053802E-71</v>
      </c>
      <c r="AK25" s="1"/>
    </row>
    <row r="26" spans="2:37" x14ac:dyDescent="0.3">
      <c r="B26">
        <v>20</v>
      </c>
      <c r="C26" s="1">
        <v>1728000</v>
      </c>
      <c r="D26">
        <v>0.30826999999999999</v>
      </c>
      <c r="E26" s="1">
        <v>7.4258900000000001E-3</v>
      </c>
      <c r="F26" s="1">
        <v>6.8601000000000003E-5</v>
      </c>
      <c r="G26" s="1">
        <v>7.0030900000000005E-11</v>
      </c>
      <c r="Q26">
        <v>20</v>
      </c>
      <c r="R26" s="1">
        <v>1728000</v>
      </c>
      <c r="S26">
        <v>0.32340999999999998</v>
      </c>
      <c r="T26" s="1">
        <v>1.96305E-3</v>
      </c>
      <c r="U26" s="1">
        <v>3.6074200000000001E-6</v>
      </c>
      <c r="V26" s="1">
        <v>5.1560999999999999E-17</v>
      </c>
      <c r="AE26">
        <f t="shared" si="0"/>
        <v>5859884.9498327766</v>
      </c>
      <c r="AF26">
        <v>67.822742474916396</v>
      </c>
      <c r="AG26">
        <v>0.91742627793722697</v>
      </c>
      <c r="AH26">
        <v>2.9665764726547598E-3</v>
      </c>
      <c r="AI26" s="1">
        <v>2.8222675988508301E-12</v>
      </c>
      <c r="AJ26" s="1">
        <v>9.6785185573057698E-67</v>
      </c>
      <c r="AK26" s="1"/>
    </row>
    <row r="27" spans="2:37" x14ac:dyDescent="0.3">
      <c r="B27">
        <v>21</v>
      </c>
      <c r="C27" s="1">
        <v>1814400</v>
      </c>
      <c r="D27">
        <v>0.32062000000000002</v>
      </c>
      <c r="E27" s="1">
        <v>8.4120600000000007E-3</v>
      </c>
      <c r="F27" s="1">
        <v>8.4306400000000003E-5</v>
      </c>
      <c r="G27" s="1">
        <v>1.03096E-10</v>
      </c>
      <c r="Q27">
        <v>21</v>
      </c>
      <c r="R27" s="1">
        <v>1814400</v>
      </c>
      <c r="S27">
        <v>0.34214</v>
      </c>
      <c r="T27" s="1">
        <v>2.2501600000000002E-3</v>
      </c>
      <c r="U27" s="1">
        <v>3.63663E-6</v>
      </c>
      <c r="V27" s="1">
        <v>7.7764299999999995E-17</v>
      </c>
      <c r="AE27">
        <f t="shared" si="0"/>
        <v>6148559.1973244147</v>
      </c>
      <c r="AF27">
        <v>71.163879598662206</v>
      </c>
      <c r="AG27">
        <v>0.92940979627226905</v>
      </c>
      <c r="AH27">
        <v>5.0797332580124199E-3</v>
      </c>
      <c r="AI27" s="1">
        <v>1.9320146765493099E-11</v>
      </c>
      <c r="AJ27" s="1">
        <v>7.2765282101910596E-63</v>
      </c>
      <c r="AK27" s="1"/>
    </row>
    <row r="28" spans="2:37" x14ac:dyDescent="0.3">
      <c r="B28">
        <v>22</v>
      </c>
      <c r="C28" s="1">
        <v>1900800</v>
      </c>
      <c r="D28">
        <v>0.33273000000000003</v>
      </c>
      <c r="E28" s="1">
        <v>9.4702499999999995E-3</v>
      </c>
      <c r="F28" s="1">
        <v>1.0262199999999999E-4</v>
      </c>
      <c r="G28" s="1">
        <v>1.4936500000000001E-10</v>
      </c>
      <c r="Q28">
        <v>22</v>
      </c>
      <c r="R28" s="1">
        <v>1900800</v>
      </c>
      <c r="S28">
        <v>0.36891000000000002</v>
      </c>
      <c r="T28" s="1">
        <v>2.5377899999999998E-3</v>
      </c>
      <c r="U28" s="1">
        <v>1.42417E-5</v>
      </c>
      <c r="V28" s="1">
        <v>1.14393E-16</v>
      </c>
      <c r="AE28">
        <f t="shared" si="0"/>
        <v>6437233.4448160511</v>
      </c>
      <c r="AF28">
        <v>74.505016722408001</v>
      </c>
      <c r="AG28">
        <v>0.93964689355497599</v>
      </c>
      <c r="AH28">
        <v>8.2200941596888392E-3</v>
      </c>
      <c r="AI28" s="1">
        <v>1.1016463105768999E-10</v>
      </c>
      <c r="AJ28" s="1">
        <v>2.4294708366350299E-59</v>
      </c>
      <c r="AK28" s="1"/>
    </row>
    <row r="29" spans="2:37" x14ac:dyDescent="0.3">
      <c r="B29">
        <v>23</v>
      </c>
      <c r="C29" s="1">
        <v>1987200</v>
      </c>
      <c r="D29">
        <v>0.34460000000000002</v>
      </c>
      <c r="E29" s="1">
        <v>1.06012E-2</v>
      </c>
      <c r="F29" s="1">
        <v>1.2382800000000001E-4</v>
      </c>
      <c r="G29" s="1">
        <v>2.1322800000000001E-10</v>
      </c>
      <c r="Q29">
        <v>23</v>
      </c>
      <c r="R29" s="1">
        <v>1987200</v>
      </c>
      <c r="S29">
        <v>0.38579999999999998</v>
      </c>
      <c r="T29" s="1">
        <v>2.5475699999999999E-3</v>
      </c>
      <c r="U29" s="1">
        <v>1.4245499999999999E-5</v>
      </c>
      <c r="V29" s="1">
        <v>5.3066799999999997E-16</v>
      </c>
      <c r="AE29">
        <f t="shared" si="0"/>
        <v>6725907.6923076883</v>
      </c>
      <c r="AF29">
        <v>77.846153846153797</v>
      </c>
      <c r="AG29">
        <v>0.94839195605346904</v>
      </c>
      <c r="AH29">
        <v>1.26634958451776E-2</v>
      </c>
      <c r="AI29" s="1">
        <v>5.3568463148193202E-10</v>
      </c>
      <c r="AJ29" s="1">
        <v>3.9989459165810498E-56</v>
      </c>
      <c r="AK29" s="1"/>
    </row>
    <row r="30" spans="2:37" x14ac:dyDescent="0.3">
      <c r="B30">
        <v>24</v>
      </c>
      <c r="C30" s="1">
        <v>2073600</v>
      </c>
      <c r="D30">
        <v>0.35622999999999999</v>
      </c>
      <c r="E30" s="1">
        <v>1.1805700000000001E-2</v>
      </c>
      <c r="F30" s="1">
        <v>1.48214E-4</v>
      </c>
      <c r="G30" s="1">
        <v>3.0026299999999998E-10</v>
      </c>
      <c r="Q30">
        <v>24</v>
      </c>
      <c r="R30" s="1">
        <v>2073600</v>
      </c>
      <c r="S30">
        <v>0.41170000000000001</v>
      </c>
      <c r="T30" s="1">
        <v>2.8807799999999999E-3</v>
      </c>
      <c r="U30" s="1">
        <v>1.4257700000000001E-5</v>
      </c>
      <c r="V30" s="1">
        <v>1.6912899999999999E-15</v>
      </c>
      <c r="AE30">
        <f t="shared" si="0"/>
        <v>7014581.9397993265</v>
      </c>
      <c r="AF30">
        <v>81.187290969899607</v>
      </c>
      <c r="AG30">
        <v>0.95586278710306605</v>
      </c>
      <c r="AH30">
        <v>1.8687011586838199E-2</v>
      </c>
      <c r="AI30" s="1">
        <v>2.2654137805830699E-9</v>
      </c>
      <c r="AJ30" s="1">
        <v>3.5410527818733301E-53</v>
      </c>
      <c r="AK30" s="1"/>
    </row>
    <row r="31" spans="2:37" x14ac:dyDescent="0.3">
      <c r="B31">
        <v>25</v>
      </c>
      <c r="C31" s="1">
        <v>2160000</v>
      </c>
      <c r="D31">
        <v>0.36763000000000001</v>
      </c>
      <c r="E31" s="1">
        <v>1.3084200000000001E-2</v>
      </c>
      <c r="F31" s="1">
        <v>1.7608599999999999E-4</v>
      </c>
      <c r="G31" s="1">
        <v>4.1748900000000001E-10</v>
      </c>
      <c r="Q31">
        <v>25</v>
      </c>
      <c r="R31" s="1">
        <v>2160000</v>
      </c>
      <c r="S31">
        <v>0.43339</v>
      </c>
      <c r="T31" s="1">
        <v>3.2164099999999998E-3</v>
      </c>
      <c r="U31" s="1">
        <v>1.4279300000000001E-5</v>
      </c>
      <c r="V31" s="1">
        <v>3.9566999999999998E-15</v>
      </c>
      <c r="AE31">
        <f t="shared" si="0"/>
        <v>7303256.1872909628</v>
      </c>
      <c r="AF31">
        <v>84.528428093645402</v>
      </c>
      <c r="AG31">
        <v>0.96224563477581004</v>
      </c>
      <c r="AH31">
        <v>2.6551255522061199E-2</v>
      </c>
      <c r="AI31" s="1">
        <v>8.4712113392524197E-9</v>
      </c>
      <c r="AJ31" s="1">
        <v>1.8154615270823301E-50</v>
      </c>
      <c r="AK31" s="1"/>
    </row>
    <row r="32" spans="2:37" x14ac:dyDescent="0.3">
      <c r="B32">
        <v>26</v>
      </c>
      <c r="C32" s="1">
        <v>2246400</v>
      </c>
      <c r="D32">
        <v>0.37880000000000003</v>
      </c>
      <c r="E32" s="1">
        <v>1.4437E-2</v>
      </c>
      <c r="F32" s="1">
        <v>2.0776E-4</v>
      </c>
      <c r="G32" s="1">
        <v>5.7365500000000002E-10</v>
      </c>
      <c r="Q32">
        <v>26</v>
      </c>
      <c r="R32" s="1">
        <v>2246400</v>
      </c>
      <c r="S32">
        <v>0.44874999999999998</v>
      </c>
      <c r="T32" s="1">
        <v>3.5548300000000001E-3</v>
      </c>
      <c r="U32" s="1">
        <v>1.85019E-5</v>
      </c>
      <c r="V32" s="1">
        <v>7.6833800000000006E-15</v>
      </c>
      <c r="AE32">
        <f t="shared" si="0"/>
        <v>7591930.4347826084</v>
      </c>
      <c r="AF32">
        <v>87.869565217391298</v>
      </c>
      <c r="AG32">
        <v>0.96769962338112903</v>
      </c>
      <c r="AH32">
        <v>3.6483738880805097E-2</v>
      </c>
      <c r="AI32" s="1">
        <v>2.84053194958471E-8</v>
      </c>
      <c r="AJ32" s="1">
        <v>5.7355007557361098E-48</v>
      </c>
      <c r="AK32" s="1"/>
    </row>
    <row r="33" spans="2:37" x14ac:dyDescent="0.3">
      <c r="B33">
        <v>27</v>
      </c>
      <c r="C33" s="1">
        <v>2332800</v>
      </c>
      <c r="D33">
        <v>0.38974999999999999</v>
      </c>
      <c r="E33" s="1">
        <v>1.5864400000000001E-2</v>
      </c>
      <c r="F33" s="1">
        <v>2.4356399999999999E-4</v>
      </c>
      <c r="G33" s="1">
        <v>7.7958200000000003E-10</v>
      </c>
      <c r="Q33">
        <v>27</v>
      </c>
      <c r="R33" s="1">
        <v>2332800</v>
      </c>
      <c r="S33">
        <v>0.46057999999999999</v>
      </c>
      <c r="T33" s="1">
        <v>3.5692300000000001E-3</v>
      </c>
      <c r="U33" s="1">
        <v>1.85281E-5</v>
      </c>
      <c r="V33" s="1">
        <v>1.3224200000000001E-14</v>
      </c>
      <c r="AE33">
        <f t="shared" si="0"/>
        <v>7880604.6822742447</v>
      </c>
      <c r="AF33">
        <v>91.210702341137093</v>
      </c>
      <c r="AG33">
        <v>0.97236062140669</v>
      </c>
      <c r="AH33">
        <v>4.8664851496087402E-2</v>
      </c>
      <c r="AI33" s="1">
        <v>8.6439988005968705E-8</v>
      </c>
      <c r="AJ33" s="1">
        <v>1.17755974809821E-45</v>
      </c>
      <c r="AK33" s="1"/>
    </row>
    <row r="34" spans="2:37" x14ac:dyDescent="0.3">
      <c r="B34">
        <v>28</v>
      </c>
      <c r="C34" s="1">
        <v>2419200</v>
      </c>
      <c r="D34">
        <v>0.40049000000000001</v>
      </c>
      <c r="E34" s="1">
        <v>1.7366699999999999E-2</v>
      </c>
      <c r="F34" s="1">
        <v>2.83837E-4</v>
      </c>
      <c r="G34" s="1">
        <v>1.04854E-9</v>
      </c>
      <c r="Q34">
        <v>28</v>
      </c>
      <c r="R34" s="1">
        <v>2419200</v>
      </c>
      <c r="S34">
        <v>0.47303000000000001</v>
      </c>
      <c r="T34" s="1">
        <v>3.9538100000000003E-3</v>
      </c>
      <c r="U34" s="1">
        <v>2.31947E-5</v>
      </c>
      <c r="V34" s="1">
        <v>2.0928599999999999E-14</v>
      </c>
      <c r="AE34">
        <f t="shared" si="0"/>
        <v>8169278.9297658829</v>
      </c>
      <c r="AF34">
        <v>94.551839464882903</v>
      </c>
      <c r="AG34">
        <v>0.97634459427053799</v>
      </c>
      <c r="AH34">
        <v>6.3217525599313207E-2</v>
      </c>
      <c r="AI34" s="1">
        <v>2.4119086658829098E-7</v>
      </c>
      <c r="AJ34" s="1">
        <v>1.6445825360244901E-43</v>
      </c>
      <c r="AK34" s="1"/>
    </row>
    <row r="35" spans="2:37" x14ac:dyDescent="0.3">
      <c r="B35">
        <v>29</v>
      </c>
      <c r="C35" s="1">
        <v>2505600</v>
      </c>
      <c r="D35">
        <v>0.41100999999999999</v>
      </c>
      <c r="E35" s="1">
        <v>1.8943700000000001E-2</v>
      </c>
      <c r="F35" s="1">
        <v>3.2892899999999999E-4</v>
      </c>
      <c r="G35" s="1">
        <v>1.3966900000000001E-9</v>
      </c>
      <c r="Q35">
        <v>29</v>
      </c>
      <c r="R35" s="1">
        <v>2505600</v>
      </c>
      <c r="S35">
        <v>0.48616999999999999</v>
      </c>
      <c r="T35" s="1">
        <v>3.9705599999999997E-3</v>
      </c>
      <c r="U35" s="1">
        <v>2.3226100000000001E-5</v>
      </c>
      <c r="V35" s="1">
        <v>3.1291600000000001E-14</v>
      </c>
      <c r="AE35">
        <f t="shared" si="0"/>
        <v>8457953.1772575192</v>
      </c>
      <c r="AF35">
        <v>97.892976588628699</v>
      </c>
      <c r="AG35">
        <v>0.97975049608665998</v>
      </c>
      <c r="AH35">
        <v>8.0201090503639397E-2</v>
      </c>
      <c r="AI35" s="1">
        <v>6.2258593186878801E-7</v>
      </c>
      <c r="AJ35" s="1">
        <v>1.62523557241801E-41</v>
      </c>
      <c r="AK35" s="1"/>
    </row>
    <row r="36" spans="2:37" x14ac:dyDescent="0.3">
      <c r="B36">
        <v>30</v>
      </c>
      <c r="C36" s="1">
        <v>2592000</v>
      </c>
      <c r="D36">
        <v>0.42132999999999998</v>
      </c>
      <c r="E36" s="1">
        <v>2.0595599999999999E-2</v>
      </c>
      <c r="F36" s="1">
        <v>3.7919899999999999E-4</v>
      </c>
      <c r="G36" s="1">
        <v>1.84356E-9</v>
      </c>
      <c r="Q36">
        <v>30</v>
      </c>
      <c r="R36" s="1">
        <v>2592000</v>
      </c>
      <c r="S36">
        <v>0.48608000000000001</v>
      </c>
      <c r="T36" s="1">
        <v>3.9886000000000001E-3</v>
      </c>
      <c r="U36" s="1">
        <v>2.32689E-5</v>
      </c>
      <c r="V36" s="1">
        <v>4.4803099999999999E-14</v>
      </c>
      <c r="AE36">
        <f t="shared" si="0"/>
        <v>8746627.4247491136</v>
      </c>
      <c r="AF36">
        <v>101.234113712374</v>
      </c>
      <c r="AG36">
        <v>0.982662754842902</v>
      </c>
      <c r="AH36">
        <v>9.9609333186691004E-2</v>
      </c>
      <c r="AI36" s="1">
        <v>1.49824384257227E-6</v>
      </c>
      <c r="AJ36" s="1">
        <v>1.1760650773780501E-39</v>
      </c>
      <c r="AK36" s="1"/>
    </row>
    <row r="37" spans="2:37" x14ac:dyDescent="0.3">
      <c r="B37">
        <v>31</v>
      </c>
      <c r="C37" s="1">
        <v>2678400</v>
      </c>
      <c r="D37">
        <v>0.43143999999999999</v>
      </c>
      <c r="E37" s="1">
        <v>2.2322100000000001E-2</v>
      </c>
      <c r="F37" s="1">
        <v>4.3501599999999998E-4</v>
      </c>
      <c r="G37" s="1">
        <v>2.4126400000000001E-9</v>
      </c>
      <c r="Q37">
        <v>31</v>
      </c>
      <c r="R37" s="1">
        <v>2678400</v>
      </c>
      <c r="S37">
        <v>0.48599999999999999</v>
      </c>
      <c r="T37" s="1">
        <v>4.4561599999999998E-3</v>
      </c>
      <c r="U37" s="1">
        <v>2.33244E-5</v>
      </c>
      <c r="V37" s="1">
        <v>6.1948800000000005E-14</v>
      </c>
      <c r="AE37">
        <f t="shared" si="0"/>
        <v>9035301.6722407676</v>
      </c>
      <c r="AF37">
        <v>104.57525083612001</v>
      </c>
      <c r="AG37">
        <v>0.98515340254512396</v>
      </c>
      <c r="AH37">
        <v>0.12137239223117501</v>
      </c>
      <c r="AI37" s="1">
        <v>3.3840397729425799E-6</v>
      </c>
      <c r="AJ37" s="1">
        <v>6.4204863126469202E-38</v>
      </c>
      <c r="AK37" s="1"/>
    </row>
    <row r="38" spans="2:37" x14ac:dyDescent="0.3">
      <c r="B38">
        <v>32</v>
      </c>
      <c r="C38" s="1">
        <v>2764800</v>
      </c>
      <c r="D38">
        <v>0.44135000000000002</v>
      </c>
      <c r="E38" s="1">
        <v>2.4123100000000001E-2</v>
      </c>
      <c r="F38" s="1">
        <v>4.9675800000000003E-4</v>
      </c>
      <c r="G38" s="1">
        <v>3.1319399999999998E-9</v>
      </c>
      <c r="Q38">
        <v>32</v>
      </c>
      <c r="R38" s="1">
        <v>2764800</v>
      </c>
      <c r="S38">
        <v>0.51454</v>
      </c>
      <c r="T38" s="1">
        <v>4.9167100000000004E-3</v>
      </c>
      <c r="U38" s="1">
        <v>3.0004600000000001E-5</v>
      </c>
      <c r="V38" s="1">
        <v>8.3401099999999994E-14</v>
      </c>
      <c r="AE38">
        <f t="shared" si="0"/>
        <v>9323975.9197324216</v>
      </c>
      <c r="AF38">
        <v>107.916387959866</v>
      </c>
      <c r="AG38">
        <v>0.98728389754729995</v>
      </c>
      <c r="AH38">
        <v>0.14536185068367699</v>
      </c>
      <c r="AI38" s="1">
        <v>7.2164208316376497E-6</v>
      </c>
      <c r="AJ38" s="1">
        <v>2.7144873717171001E-36</v>
      </c>
      <c r="AK38" s="1"/>
    </row>
    <row r="39" spans="2:37" x14ac:dyDescent="0.3">
      <c r="B39">
        <v>33</v>
      </c>
      <c r="C39" s="1">
        <v>2851200</v>
      </c>
      <c r="D39">
        <v>0.45107000000000003</v>
      </c>
      <c r="E39" s="1">
        <v>2.59981E-2</v>
      </c>
      <c r="F39" s="1">
        <v>5.6481100000000002E-4</v>
      </c>
      <c r="G39" s="1">
        <v>4.0347400000000001E-9</v>
      </c>
      <c r="Q39">
        <v>33</v>
      </c>
      <c r="R39" s="1">
        <v>2851200</v>
      </c>
      <c r="S39">
        <v>0.54496999999999995</v>
      </c>
      <c r="T39" s="1">
        <v>4.93664E-3</v>
      </c>
      <c r="U39" s="1">
        <v>3.6164200000000002E-5</v>
      </c>
      <c r="V39" s="1">
        <v>1.09826E-13</v>
      </c>
      <c r="AE39">
        <f t="shared" si="0"/>
        <v>9612650.1672240756</v>
      </c>
      <c r="AF39">
        <v>111.25752508361199</v>
      </c>
      <c r="AG39">
        <v>0.98910668137954605</v>
      </c>
      <c r="AH39">
        <v>0.17139825336502601</v>
      </c>
      <c r="AI39" s="1">
        <v>1.4604888763454201E-5</v>
      </c>
      <c r="AJ39" s="1">
        <v>9.0947026944720795E-35</v>
      </c>
      <c r="AK39" s="1"/>
    </row>
    <row r="40" spans="2:37" x14ac:dyDescent="0.3">
      <c r="B40">
        <v>34</v>
      </c>
      <c r="C40" s="1">
        <v>2937600</v>
      </c>
      <c r="D40">
        <v>0.46060000000000001</v>
      </c>
      <c r="E40" s="1">
        <v>2.7946800000000001E-2</v>
      </c>
      <c r="F40" s="1">
        <v>6.3956600000000005E-4</v>
      </c>
      <c r="G40" s="1">
        <v>5.1603099999999999E-9</v>
      </c>
      <c r="Q40">
        <v>34</v>
      </c>
      <c r="R40" s="1">
        <v>2937600</v>
      </c>
      <c r="S40">
        <v>0.58792</v>
      </c>
      <c r="T40" s="1">
        <v>4.9581499999999997E-3</v>
      </c>
      <c r="U40" s="1">
        <v>3.6213600000000002E-5</v>
      </c>
      <c r="V40" s="1">
        <v>1.4188400000000001E-13</v>
      </c>
      <c r="AE40">
        <f t="shared" si="0"/>
        <v>9901324.414715644</v>
      </c>
      <c r="AF40">
        <v>114.59866220735699</v>
      </c>
      <c r="AG40">
        <v>0.99066650743085705</v>
      </c>
      <c r="AH40">
        <v>0.199260237781509</v>
      </c>
      <c r="AI40" s="1">
        <v>2.8181160913162301E-5</v>
      </c>
      <c r="AJ40" s="1">
        <v>2.46434735624657E-33</v>
      </c>
      <c r="AK40" s="1"/>
    </row>
    <row r="41" spans="2:37" x14ac:dyDescent="0.3">
      <c r="B41">
        <v>35</v>
      </c>
      <c r="C41" s="1">
        <v>3024000</v>
      </c>
      <c r="D41">
        <v>0.46994000000000002</v>
      </c>
      <c r="E41" s="1">
        <v>2.9968700000000001E-2</v>
      </c>
      <c r="F41" s="1">
        <v>7.2142500000000004E-4</v>
      </c>
      <c r="G41" s="1">
        <v>6.5547899999999999E-9</v>
      </c>
      <c r="Q41">
        <v>35</v>
      </c>
      <c r="R41" s="1">
        <v>3024000</v>
      </c>
      <c r="S41">
        <v>0.58745999999999998</v>
      </c>
      <c r="T41" s="1">
        <v>5.5016099999999997E-3</v>
      </c>
      <c r="U41" s="1">
        <v>3.6278600000000002E-5</v>
      </c>
      <c r="V41" s="1">
        <v>1.80231E-13</v>
      </c>
      <c r="AE41">
        <f t="shared" si="0"/>
        <v>10189998.6622073</v>
      </c>
      <c r="AF41">
        <v>117.939799331103</v>
      </c>
      <c r="AG41">
        <v>0.99200157412852497</v>
      </c>
      <c r="AH41">
        <v>0.22869451009340899</v>
      </c>
      <c r="AI41" s="1">
        <v>5.2056232100012303E-5</v>
      </c>
      <c r="AJ41" s="1">
        <v>5.4986945039205297E-32</v>
      </c>
      <c r="AK41" s="1"/>
    </row>
    <row r="42" spans="2:37" x14ac:dyDescent="0.3">
      <c r="B42">
        <v>36</v>
      </c>
      <c r="C42" s="1">
        <v>3110400</v>
      </c>
      <c r="D42">
        <v>0.47910000000000003</v>
      </c>
      <c r="E42" s="1">
        <v>3.2063300000000003E-2</v>
      </c>
      <c r="F42" s="1">
        <v>8.1079399999999999E-4</v>
      </c>
      <c r="G42" s="1">
        <v>8.2721099999999999E-9</v>
      </c>
      <c r="Q42">
        <v>36</v>
      </c>
      <c r="R42" s="1">
        <v>3110400</v>
      </c>
      <c r="S42">
        <v>0.60460999999999998</v>
      </c>
      <c r="T42" s="1">
        <v>5.5245299999999997E-3</v>
      </c>
      <c r="U42" s="1">
        <v>4.3652700000000003E-5</v>
      </c>
      <c r="V42" s="1">
        <v>2.2551799999999999E-13</v>
      </c>
      <c r="AE42">
        <f t="shared" si="0"/>
        <v>10478672.909698954</v>
      </c>
      <c r="AF42">
        <v>121.280936454849</v>
      </c>
      <c r="AG42">
        <v>0.99314449092580803</v>
      </c>
      <c r="AH42">
        <v>0.25942599261149502</v>
      </c>
      <c r="AI42" s="1">
        <v>9.2387794082770102E-5</v>
      </c>
      <c r="AJ42" s="1">
        <v>1.02666881613196E-30</v>
      </c>
      <c r="AK42" s="1"/>
    </row>
    <row r="43" spans="2:37" x14ac:dyDescent="0.3">
      <c r="B43">
        <v>37</v>
      </c>
      <c r="C43" s="1">
        <v>3196800</v>
      </c>
      <c r="D43">
        <v>0.48808000000000001</v>
      </c>
      <c r="E43" s="1">
        <v>3.4229999999999997E-2</v>
      </c>
      <c r="F43" s="1">
        <v>9.0808499999999999E-4</v>
      </c>
      <c r="G43" s="1">
        <v>1.0375E-8</v>
      </c>
      <c r="Q43">
        <v>37</v>
      </c>
      <c r="R43" s="1">
        <v>3196800</v>
      </c>
      <c r="S43">
        <v>0.66503999999999996</v>
      </c>
      <c r="T43" s="1">
        <v>5.5487499999999999E-3</v>
      </c>
      <c r="U43" s="1">
        <v>4.3721299999999998E-5</v>
      </c>
      <c r="V43" s="1">
        <v>2.7839100000000001E-13</v>
      </c>
      <c r="AE43">
        <f t="shared" si="0"/>
        <v>10767347.157190608</v>
      </c>
      <c r="AF43">
        <v>124.62207357859501</v>
      </c>
      <c r="AG43">
        <v>0.99412310152148697</v>
      </c>
      <c r="AH43">
        <v>0.29116759359972799</v>
      </c>
      <c r="AI43">
        <v>1.5804875972015499E-4</v>
      </c>
      <c r="AJ43" s="1">
        <v>1.6271817857884501E-29</v>
      </c>
      <c r="AK43" s="1"/>
    </row>
    <row r="44" spans="2:37" x14ac:dyDescent="0.3">
      <c r="B44">
        <v>38</v>
      </c>
      <c r="C44" s="1">
        <v>3283200</v>
      </c>
      <c r="D44">
        <v>0.49689</v>
      </c>
      <c r="E44" s="1">
        <v>3.6468E-2</v>
      </c>
      <c r="F44" s="1">
        <v>1.0137099999999999E-3</v>
      </c>
      <c r="G44" s="1">
        <v>1.29361E-8</v>
      </c>
      <c r="Q44">
        <v>38</v>
      </c>
      <c r="R44" s="1">
        <v>3283200</v>
      </c>
      <c r="S44">
        <v>0.70711000000000002</v>
      </c>
      <c r="T44" s="1">
        <v>5.5742600000000002E-3</v>
      </c>
      <c r="U44" s="1">
        <v>4.3805599999999999E-5</v>
      </c>
      <c r="V44" s="1">
        <v>3.3987800000000002E-13</v>
      </c>
      <c r="AE44">
        <f t="shared" si="0"/>
        <v>11056021.404682262</v>
      </c>
      <c r="AF44">
        <v>127.963210702341</v>
      </c>
      <c r="AG44">
        <v>0.99496118529765398</v>
      </c>
      <c r="AH44">
        <v>0.32362918477216501</v>
      </c>
      <c r="AI44">
        <v>2.6137412278943003E-4</v>
      </c>
      <c r="AJ44" s="1">
        <v>2.21742520195662E-28</v>
      </c>
      <c r="AK44" s="1"/>
    </row>
    <row r="45" spans="2:37" x14ac:dyDescent="0.3">
      <c r="B45">
        <v>39</v>
      </c>
      <c r="C45" s="1">
        <v>3369600</v>
      </c>
      <c r="D45">
        <v>0.50553000000000003</v>
      </c>
      <c r="E45" s="1">
        <v>3.8776699999999997E-2</v>
      </c>
      <c r="F45" s="1">
        <v>1.1281100000000001E-3</v>
      </c>
      <c r="G45" s="1">
        <v>1.6039299999999999E-8</v>
      </c>
      <c r="Q45">
        <v>39</v>
      </c>
      <c r="R45" s="1">
        <v>3369600</v>
      </c>
      <c r="S45">
        <v>0.70621</v>
      </c>
      <c r="T45" s="1">
        <v>6.8519499999999999E-3</v>
      </c>
      <c r="U45" s="1">
        <v>6.5355E-5</v>
      </c>
      <c r="V45" s="1">
        <v>4.1099599999999998E-13</v>
      </c>
      <c r="AE45">
        <f t="shared" si="0"/>
        <v>11344695.65217383</v>
      </c>
      <c r="AF45">
        <v>131.304347826086</v>
      </c>
      <c r="AG45">
        <v>0.99567905495586895</v>
      </c>
      <c r="AH45">
        <v>0.356525502782921</v>
      </c>
      <c r="AI45">
        <v>4.1894964552939502E-4</v>
      </c>
      <c r="AJ45" s="1">
        <v>2.6282970621520098E-27</v>
      </c>
      <c r="AK45" s="1"/>
    </row>
    <row r="46" spans="2:37" x14ac:dyDescent="0.3">
      <c r="B46">
        <v>40</v>
      </c>
      <c r="C46" s="1">
        <v>3456000</v>
      </c>
      <c r="D46">
        <v>0.51398999999999995</v>
      </c>
      <c r="E46" s="1">
        <v>4.1155200000000003E-2</v>
      </c>
      <c r="F46" s="1">
        <v>1.25168E-3</v>
      </c>
      <c r="G46" s="1">
        <v>1.9780799999999999E-8</v>
      </c>
      <c r="Q46">
        <v>40</v>
      </c>
      <c r="R46" s="1">
        <v>3456000</v>
      </c>
      <c r="S46">
        <v>0.70530999999999999</v>
      </c>
      <c r="T46" s="1">
        <v>6.8771700000000002E-3</v>
      </c>
      <c r="U46" s="1">
        <v>7.6638399999999995E-5</v>
      </c>
      <c r="V46" s="1">
        <v>4.9275600000000003E-13</v>
      </c>
      <c r="AE46">
        <f t="shared" si="0"/>
        <v>11633369.899665484</v>
      </c>
      <c r="AF46">
        <v>134.645484949832</v>
      </c>
      <c r="AG46">
        <v>0.99629406572297796</v>
      </c>
      <c r="AH46">
        <v>0.38958280895418801</v>
      </c>
      <c r="AI46">
        <v>6.5239368615383397E-4</v>
      </c>
      <c r="AJ46" s="1">
        <v>2.7379231783703501E-26</v>
      </c>
      <c r="AK46" s="1"/>
    </row>
    <row r="47" spans="2:37" x14ac:dyDescent="0.3">
      <c r="B47">
        <v>41</v>
      </c>
      <c r="C47" s="1">
        <v>3542400</v>
      </c>
      <c r="D47">
        <v>0.52229999999999999</v>
      </c>
      <c r="E47" s="1">
        <v>4.3602700000000001E-2</v>
      </c>
      <c r="F47" s="1">
        <v>1.3848700000000001E-3</v>
      </c>
      <c r="G47" s="1">
        <v>2.42707E-8</v>
      </c>
      <c r="Q47">
        <v>41</v>
      </c>
      <c r="R47" s="1">
        <v>3542400</v>
      </c>
      <c r="S47">
        <v>0.71387999999999996</v>
      </c>
      <c r="T47" s="1">
        <v>6.9042499999999998E-3</v>
      </c>
      <c r="U47" s="1">
        <v>8.19533E-5</v>
      </c>
      <c r="V47" s="1">
        <v>5.8616499999999996E-13</v>
      </c>
      <c r="AE47">
        <f t="shared" si="0"/>
        <v>11922044.147157138</v>
      </c>
      <c r="AF47">
        <v>137.98662207357799</v>
      </c>
      <c r="AG47">
        <v>0.99682104924673098</v>
      </c>
      <c r="AH47">
        <v>0.42254424123128598</v>
      </c>
      <c r="AI47">
        <v>9.890745520298211E-4</v>
      </c>
      <c r="AJ47" s="1">
        <v>2.5302398715324098E-25</v>
      </c>
      <c r="AK47" s="1"/>
    </row>
    <row r="48" spans="2:37" x14ac:dyDescent="0.3">
      <c r="B48">
        <v>42</v>
      </c>
      <c r="C48" s="1">
        <v>3628800</v>
      </c>
      <c r="D48">
        <v>0.53044000000000002</v>
      </c>
      <c r="E48" s="1">
        <v>4.6118399999999997E-2</v>
      </c>
      <c r="F48" s="1">
        <v>1.5281100000000001E-3</v>
      </c>
      <c r="G48" s="1">
        <v>2.9634900000000002E-8</v>
      </c>
      <c r="Q48">
        <v>42</v>
      </c>
      <c r="R48" s="1">
        <v>3628800</v>
      </c>
      <c r="S48">
        <v>0.72185999999999995</v>
      </c>
      <c r="T48" s="1">
        <v>6.9332200000000004E-3</v>
      </c>
      <c r="U48" s="1">
        <v>8.7310400000000004E-5</v>
      </c>
      <c r="V48" s="1">
        <v>6.92773E-13</v>
      </c>
      <c r="AE48">
        <f t="shared" si="0"/>
        <v>12210718.394648794</v>
      </c>
      <c r="AF48">
        <v>141.32775919732401</v>
      </c>
      <c r="AG48">
        <v>0.99727268336687203</v>
      </c>
      <c r="AH48">
        <v>0.45517387180484697</v>
      </c>
      <c r="AI48">
        <v>1.4627014334548201E-3</v>
      </c>
      <c r="AJ48" s="1">
        <v>2.0921034189792E-24</v>
      </c>
      <c r="AK48" s="1"/>
    </row>
    <row r="49" spans="2:37" x14ac:dyDescent="0.3">
      <c r="B49">
        <v>43</v>
      </c>
      <c r="C49" s="1">
        <v>3715200</v>
      </c>
      <c r="D49">
        <v>0.53842000000000001</v>
      </c>
      <c r="E49" s="1">
        <v>4.8701300000000003E-2</v>
      </c>
      <c r="F49" s="1">
        <v>1.6818200000000001E-3</v>
      </c>
      <c r="G49" s="1">
        <v>3.6015899999999998E-8</v>
      </c>
      <c r="Q49">
        <v>43</v>
      </c>
      <c r="R49" s="1">
        <v>3715200</v>
      </c>
      <c r="S49">
        <v>0.72091000000000005</v>
      </c>
      <c r="T49" s="1">
        <v>7.6940400000000001E-3</v>
      </c>
      <c r="U49" s="1">
        <v>8.7331100000000001E-5</v>
      </c>
      <c r="V49" s="1">
        <v>8.14119E-13</v>
      </c>
      <c r="AE49">
        <f t="shared" si="0"/>
        <v>12499392.642140448</v>
      </c>
      <c r="AF49">
        <v>144.66889632107001</v>
      </c>
      <c r="AG49">
        <v>0.99765980729029202</v>
      </c>
      <c r="AH49">
        <v>0.48725954317088699</v>
      </c>
      <c r="AI49">
        <v>2.11372803395155E-3</v>
      </c>
      <c r="AJ49" s="1">
        <v>1.5596693823477299E-23</v>
      </c>
      <c r="AK49" s="1"/>
    </row>
    <row r="50" spans="2:37" x14ac:dyDescent="0.3">
      <c r="B50">
        <v>44</v>
      </c>
      <c r="C50" s="1">
        <v>3801600</v>
      </c>
      <c r="D50">
        <v>0.54625000000000001</v>
      </c>
      <c r="E50" s="1">
        <v>5.13505E-2</v>
      </c>
      <c r="F50" s="1">
        <v>1.8464499999999999E-3</v>
      </c>
      <c r="G50" s="1">
        <v>4.3575499999999999E-8</v>
      </c>
      <c r="Q50">
        <v>44</v>
      </c>
      <c r="R50" s="1">
        <v>3801600</v>
      </c>
      <c r="S50">
        <v>0.71996000000000004</v>
      </c>
      <c r="T50" s="1">
        <v>7.7243600000000004E-3</v>
      </c>
      <c r="U50" s="1">
        <v>9.34121E-5</v>
      </c>
      <c r="V50" s="1">
        <v>9.5231899999999995E-13</v>
      </c>
      <c r="AE50">
        <f t="shared" si="0"/>
        <v>12788066.889632102</v>
      </c>
      <c r="AF50">
        <v>148.010033444816</v>
      </c>
      <c r="AG50">
        <v>0.99799169028258505</v>
      </c>
      <c r="AH50">
        <v>0.51861459626339101</v>
      </c>
      <c r="AI50">
        <v>2.9895146172572201E-3</v>
      </c>
      <c r="AJ50" s="1">
        <v>1.05573463236739E-22</v>
      </c>
      <c r="AK50" s="1"/>
    </row>
    <row r="51" spans="2:37" x14ac:dyDescent="0.3">
      <c r="B51">
        <v>45</v>
      </c>
      <c r="C51" s="1">
        <v>3888000</v>
      </c>
      <c r="D51">
        <v>0.55393000000000003</v>
      </c>
      <c r="E51" s="1">
        <v>5.4064899999999999E-2</v>
      </c>
      <c r="F51" s="1">
        <v>2.02243E-3</v>
      </c>
      <c r="G51" s="1">
        <v>5.2496100000000001E-8</v>
      </c>
      <c r="Q51">
        <v>45</v>
      </c>
      <c r="R51" s="1">
        <v>3888000</v>
      </c>
      <c r="S51">
        <v>0.72746999999999995</v>
      </c>
      <c r="T51" s="1">
        <v>7.7565400000000001E-3</v>
      </c>
      <c r="U51" s="1">
        <v>9.3454000000000003E-5</v>
      </c>
      <c r="V51" s="1">
        <v>1.1094699999999999E-12</v>
      </c>
      <c r="AE51">
        <f t="shared" si="0"/>
        <v>13076741.13712367</v>
      </c>
      <c r="AF51">
        <v>151.351170568561</v>
      </c>
      <c r="AG51">
        <v>0.99827626078000398</v>
      </c>
      <c r="AH51">
        <v>0.54907862918850703</v>
      </c>
      <c r="AI51">
        <v>4.1442058509404403E-3</v>
      </c>
      <c r="AJ51" s="1">
        <v>6.5301924667992497E-22</v>
      </c>
      <c r="AK51" s="1"/>
    </row>
    <row r="52" spans="2:37" x14ac:dyDescent="0.3">
      <c r="B52">
        <v>46</v>
      </c>
      <c r="C52" s="1">
        <v>3974400</v>
      </c>
      <c r="D52">
        <v>0.56147000000000002</v>
      </c>
      <c r="E52" s="1">
        <v>5.6843499999999998E-2</v>
      </c>
      <c r="F52" s="1">
        <v>2.2101899999999999E-3</v>
      </c>
      <c r="G52" s="1">
        <v>6.29832E-8</v>
      </c>
      <c r="Q52">
        <v>46</v>
      </c>
      <c r="R52" s="1">
        <v>3974400</v>
      </c>
      <c r="S52">
        <v>0.76341000000000003</v>
      </c>
      <c r="T52" s="1">
        <v>8.5927999999999994E-3</v>
      </c>
      <c r="U52" s="1">
        <v>9.35202E-5</v>
      </c>
      <c r="V52" s="1">
        <v>1.28766E-12</v>
      </c>
      <c r="AE52">
        <f t="shared" si="0"/>
        <v>13365415.384615324</v>
      </c>
      <c r="AF52">
        <v>154.692307692307</v>
      </c>
      <c r="AG52">
        <v>0.99852030179617801</v>
      </c>
      <c r="AH52">
        <v>0.57851743687290202</v>
      </c>
      <c r="AI52">
        <v>5.6382975097324503E-3</v>
      </c>
      <c r="AJ52" s="1">
        <v>3.7126383966575397E-21</v>
      </c>
      <c r="AK52" s="1"/>
    </row>
    <row r="53" spans="2:37" x14ac:dyDescent="0.3">
      <c r="B53">
        <v>47</v>
      </c>
      <c r="C53" s="1">
        <v>4060800</v>
      </c>
      <c r="D53">
        <v>0.56884999999999997</v>
      </c>
      <c r="E53" s="1">
        <v>5.9685299999999997E-2</v>
      </c>
      <c r="F53" s="1">
        <v>2.41018E-3</v>
      </c>
      <c r="G53" s="1">
        <v>7.5267299999999998E-8</v>
      </c>
      <c r="Q53">
        <v>47</v>
      </c>
      <c r="R53" s="1">
        <v>4060800</v>
      </c>
      <c r="S53">
        <v>0.76231000000000004</v>
      </c>
      <c r="T53" s="1">
        <v>9.4113200000000008E-3</v>
      </c>
      <c r="U53" s="1">
        <v>9.3613100000000007E-5</v>
      </c>
      <c r="V53" s="1">
        <v>1.49071E-12</v>
      </c>
      <c r="AE53">
        <f t="shared" si="0"/>
        <v>13654089.632106978</v>
      </c>
      <c r="AF53">
        <v>158.03344481605299</v>
      </c>
      <c r="AG53">
        <v>0.99872961762133505</v>
      </c>
      <c r="AH53">
        <v>0.60682228349058698</v>
      </c>
      <c r="AI53">
        <v>7.5378833905341402E-3</v>
      </c>
      <c r="AJ53" s="1">
        <v>1.9505041394684399E-20</v>
      </c>
      <c r="AK53" s="1"/>
    </row>
    <row r="54" spans="2:37" x14ac:dyDescent="0.3">
      <c r="B54">
        <v>48</v>
      </c>
      <c r="C54" s="1">
        <v>4147200</v>
      </c>
      <c r="D54">
        <v>0.57609999999999995</v>
      </c>
      <c r="E54" s="1">
        <v>6.2589099999999995E-2</v>
      </c>
      <c r="F54" s="1">
        <v>2.6228200000000001E-3</v>
      </c>
      <c r="G54" s="1">
        <v>8.9606099999999994E-8</v>
      </c>
      <c r="Q54">
        <v>48</v>
      </c>
      <c r="R54" s="1">
        <v>4147200</v>
      </c>
      <c r="S54">
        <v>0.78390000000000004</v>
      </c>
      <c r="T54" s="1">
        <v>9.4414900000000003E-3</v>
      </c>
      <c r="U54" s="1">
        <v>1.0189200000000001E-4</v>
      </c>
      <c r="V54" s="1">
        <v>1.72288E-12</v>
      </c>
      <c r="AE54">
        <f t="shared" si="0"/>
        <v>13942763.879598632</v>
      </c>
      <c r="AF54">
        <v>161.37458193979899</v>
      </c>
      <c r="AG54">
        <v>0.99890917606596596</v>
      </c>
      <c r="AH54">
        <v>0.63390865353135095</v>
      </c>
      <c r="AI54">
        <v>9.9135930731660896E-3</v>
      </c>
      <c r="AJ54" s="1">
        <v>9.5158715174280594E-20</v>
      </c>
      <c r="AK54" s="1"/>
    </row>
    <row r="55" spans="2:37" x14ac:dyDescent="0.3">
      <c r="B55">
        <v>49</v>
      </c>
      <c r="C55" s="1">
        <v>4233600</v>
      </c>
      <c r="D55">
        <v>0.58321000000000001</v>
      </c>
      <c r="E55" s="1">
        <v>6.5553799999999995E-2</v>
      </c>
      <c r="F55" s="1">
        <v>2.84855E-3</v>
      </c>
      <c r="G55" s="1">
        <v>1.0628800000000001E-7</v>
      </c>
      <c r="Q55">
        <v>49</v>
      </c>
      <c r="R55" s="1">
        <v>4233600</v>
      </c>
      <c r="S55">
        <v>0.78905999999999998</v>
      </c>
      <c r="T55" s="1">
        <v>1.0288800000000001E-2</v>
      </c>
      <c r="U55" s="1">
        <v>1.10121E-4</v>
      </c>
      <c r="V55" s="1">
        <v>1.9883999999999999E-12</v>
      </c>
      <c r="AE55">
        <f t="shared" si="0"/>
        <v>14231438.127090288</v>
      </c>
      <c r="AF55">
        <v>164.71571906354501</v>
      </c>
      <c r="AG55">
        <v>0.99906322986656004</v>
      </c>
      <c r="AH55">
        <v>0.65971461617285798</v>
      </c>
      <c r="AI55">
        <v>1.2839249820804401E-2</v>
      </c>
      <c r="AJ55" s="1">
        <v>4.3305688810641698E-19</v>
      </c>
      <c r="AK55" s="1"/>
    </row>
    <row r="56" spans="2:37" x14ac:dyDescent="0.3">
      <c r="B56">
        <v>50</v>
      </c>
      <c r="C56" s="1">
        <v>4320000</v>
      </c>
      <c r="D56">
        <v>0.59018000000000004</v>
      </c>
      <c r="E56" s="1">
        <v>6.8578299999999995E-2</v>
      </c>
      <c r="F56" s="1">
        <v>3.0877999999999999E-3</v>
      </c>
      <c r="G56" s="1">
        <v>1.25632E-7</v>
      </c>
      <c r="Q56">
        <v>50</v>
      </c>
      <c r="R56" s="1">
        <v>4320000</v>
      </c>
      <c r="S56">
        <v>0.81142999999999998</v>
      </c>
      <c r="T56" s="1">
        <v>1.0318600000000001E-2</v>
      </c>
      <c r="U56" s="1">
        <v>1.10237E-4</v>
      </c>
      <c r="V56" s="1">
        <v>2.2914400000000002E-12</v>
      </c>
      <c r="AE56">
        <f t="shared" si="0"/>
        <v>14520112.374581857</v>
      </c>
      <c r="AF56">
        <v>168.05685618729001</v>
      </c>
      <c r="AG56">
        <v>0.99919542033175102</v>
      </c>
      <c r="AH56">
        <v>0.68419892318727604</v>
      </c>
      <c r="AI56">
        <v>1.6390294500927501E-2</v>
      </c>
      <c r="AJ56" s="1">
        <v>1.8460255435207801E-18</v>
      </c>
      <c r="AK56" s="1"/>
    </row>
    <row r="57" spans="2:37" x14ac:dyDescent="0.3">
      <c r="B57">
        <v>51</v>
      </c>
      <c r="C57" s="1">
        <v>4406400</v>
      </c>
      <c r="D57">
        <v>0.59702</v>
      </c>
      <c r="E57" s="1">
        <v>7.1661500000000003E-2</v>
      </c>
      <c r="F57" s="1">
        <v>3.3410100000000002E-3</v>
      </c>
      <c r="G57" s="1">
        <v>1.47995E-7</v>
      </c>
      <c r="Q57">
        <v>51</v>
      </c>
      <c r="R57" s="1">
        <v>4406400</v>
      </c>
      <c r="S57">
        <v>0.86185999999999996</v>
      </c>
      <c r="T57" s="1">
        <v>1.03473E-2</v>
      </c>
      <c r="U57" s="1">
        <v>1.10382E-4</v>
      </c>
      <c r="V57" s="1">
        <v>2.63613E-12</v>
      </c>
      <c r="AE57">
        <f t="shared" si="0"/>
        <v>14808786.622073511</v>
      </c>
      <c r="AF57">
        <v>171.397993311036</v>
      </c>
      <c r="AG57">
        <v>0.99930886584875001</v>
      </c>
      <c r="AH57">
        <v>0.70733894453141499</v>
      </c>
      <c r="AI57">
        <v>2.0642034761901601E-2</v>
      </c>
      <c r="AJ57" s="1">
        <v>7.3992575527332703E-18</v>
      </c>
      <c r="AK57" s="1"/>
    </row>
    <row r="58" spans="2:37" x14ac:dyDescent="0.3">
      <c r="B58">
        <v>52</v>
      </c>
      <c r="C58" s="1">
        <v>4492800</v>
      </c>
      <c r="D58">
        <v>0.60372000000000003</v>
      </c>
      <c r="E58" s="1">
        <v>7.4801999999999993E-2</v>
      </c>
      <c r="F58" s="1">
        <v>3.6086E-3</v>
      </c>
      <c r="G58" s="1">
        <v>1.7377E-7</v>
      </c>
      <c r="Q58">
        <v>52</v>
      </c>
      <c r="R58" s="1">
        <v>4492800</v>
      </c>
      <c r="S58">
        <v>0.89234999999999998</v>
      </c>
      <c r="T58" s="1">
        <v>1.03766E-2</v>
      </c>
      <c r="U58" s="1">
        <v>1.10555E-4</v>
      </c>
      <c r="V58" s="1">
        <v>3.0265700000000001E-12</v>
      </c>
      <c r="AE58">
        <f t="shared" si="0"/>
        <v>15097460.869565165</v>
      </c>
      <c r="AF58">
        <v>174.739130434782</v>
      </c>
      <c r="AG58">
        <v>0.999406237480163</v>
      </c>
      <c r="AH58">
        <v>0.72912852924830995</v>
      </c>
      <c r="AI58">
        <v>2.5667788030833E-2</v>
      </c>
      <c r="AJ58" s="1">
        <v>2.79853417718847E-17</v>
      </c>
      <c r="AK58" s="1"/>
    </row>
    <row r="59" spans="2:37" x14ac:dyDescent="0.3">
      <c r="B59">
        <v>53</v>
      </c>
      <c r="C59" s="1">
        <v>4579200</v>
      </c>
      <c r="D59">
        <v>0.61031000000000002</v>
      </c>
      <c r="E59" s="1">
        <v>7.7998799999999993E-2</v>
      </c>
      <c r="F59" s="1">
        <v>3.89099E-3</v>
      </c>
      <c r="G59" s="1">
        <v>2.03392E-7</v>
      </c>
      <c r="Q59">
        <v>53</v>
      </c>
      <c r="R59" s="1">
        <v>4579200</v>
      </c>
      <c r="S59">
        <v>0.89076</v>
      </c>
      <c r="T59" s="1">
        <v>1.2223599999999999E-2</v>
      </c>
      <c r="U59" s="1">
        <v>1.21165E-4</v>
      </c>
      <c r="V59" s="1">
        <v>3.4668300000000001E-12</v>
      </c>
      <c r="AE59">
        <f t="shared" si="0"/>
        <v>15386135.117056819</v>
      </c>
      <c r="AF59">
        <v>178.08026755852799</v>
      </c>
      <c r="AG59">
        <v>0.99948982354998195</v>
      </c>
      <c r="AH59">
        <v>0.74957586323309999</v>
      </c>
      <c r="AI59">
        <v>3.1536991809941302E-2</v>
      </c>
      <c r="AJ59" s="1">
        <v>1.0020385148214299E-16</v>
      </c>
      <c r="AK59" s="1"/>
    </row>
    <row r="60" spans="2:37" x14ac:dyDescent="0.3">
      <c r="B60">
        <v>54</v>
      </c>
      <c r="C60" s="1">
        <v>4665600</v>
      </c>
      <c r="D60">
        <v>0.61675999999999997</v>
      </c>
      <c r="E60" s="1">
        <v>8.1250600000000006E-2</v>
      </c>
      <c r="F60" s="1">
        <v>4.1885999999999998E-3</v>
      </c>
      <c r="G60" s="1">
        <v>2.3734200000000001E-7</v>
      </c>
      <c r="Q60">
        <v>54</v>
      </c>
      <c r="R60" s="1">
        <v>4665600</v>
      </c>
      <c r="S60">
        <v>0.92125000000000001</v>
      </c>
      <c r="T60" s="1">
        <v>1.2249100000000001E-2</v>
      </c>
      <c r="U60" s="1">
        <v>1.41216E-4</v>
      </c>
      <c r="V60" s="1">
        <v>3.9609100000000003E-12</v>
      </c>
      <c r="AE60">
        <f t="shared" si="0"/>
        <v>15674809.364548473</v>
      </c>
      <c r="AF60">
        <v>181.42140468227399</v>
      </c>
      <c r="AG60">
        <v>0.99956158483577495</v>
      </c>
      <c r="AH60">
        <v>0.76870138039459801</v>
      </c>
      <c r="AI60">
        <v>3.8313355226795999E-2</v>
      </c>
      <c r="AJ60" s="1">
        <v>3.4069391651588E-16</v>
      </c>
      <c r="AK60" s="1"/>
    </row>
    <row r="61" spans="2:37" x14ac:dyDescent="0.3">
      <c r="B61">
        <v>55</v>
      </c>
      <c r="C61" s="1">
        <v>4752000</v>
      </c>
      <c r="D61">
        <v>0.62309000000000003</v>
      </c>
      <c r="E61" s="1">
        <v>8.4556199999999998E-2</v>
      </c>
      <c r="F61" s="1">
        <v>4.5018599999999999E-3</v>
      </c>
      <c r="G61" s="1">
        <v>2.7614599999999999E-7</v>
      </c>
      <c r="Q61">
        <v>55</v>
      </c>
      <c r="R61" s="1">
        <v>4752000</v>
      </c>
      <c r="S61">
        <v>0.92201</v>
      </c>
      <c r="T61" s="1">
        <v>1.2277E-2</v>
      </c>
      <c r="U61" s="1">
        <v>1.4137700000000001E-4</v>
      </c>
      <c r="V61" s="1">
        <v>4.5128300000000003E-12</v>
      </c>
      <c r="AE61">
        <f t="shared" si="0"/>
        <v>15963483.612040129</v>
      </c>
      <c r="AF61">
        <v>184.76254180602001</v>
      </c>
      <c r="AG61">
        <v>0.99962320174457198</v>
      </c>
      <c r="AH61">
        <v>0.78653577015743303</v>
      </c>
      <c r="AI61">
        <v>4.6053122154709199E-2</v>
      </c>
      <c r="AJ61" s="1">
        <v>1.10303762279483E-15</v>
      </c>
      <c r="AK61" s="1"/>
    </row>
    <row r="62" spans="2:37" x14ac:dyDescent="0.3">
      <c r="B62">
        <v>56</v>
      </c>
      <c r="C62" s="1">
        <v>4838400</v>
      </c>
      <c r="D62">
        <v>0.62931000000000004</v>
      </c>
      <c r="E62" s="1">
        <v>8.7914300000000001E-2</v>
      </c>
      <c r="F62" s="1">
        <v>4.8311600000000001E-3</v>
      </c>
      <c r="G62" s="1">
        <v>3.2038499999999999E-7</v>
      </c>
      <c r="Q62">
        <v>56</v>
      </c>
      <c r="R62" s="1">
        <v>4838400</v>
      </c>
      <c r="S62">
        <v>0.92266999999999999</v>
      </c>
      <c r="T62" s="1">
        <v>1.23074E-2</v>
      </c>
      <c r="U62" s="1">
        <v>1.4157199999999999E-4</v>
      </c>
      <c r="V62" s="1">
        <v>5.1265399999999997E-12</v>
      </c>
      <c r="AE62">
        <f t="shared" si="0"/>
        <v>16252157.859531697</v>
      </c>
      <c r="AF62">
        <v>188.10367892976501</v>
      </c>
      <c r="AG62">
        <v>0.99967611464612405</v>
      </c>
      <c r="AH62">
        <v>0.80311811230127805</v>
      </c>
      <c r="AI62">
        <v>5.4803509039293097E-2</v>
      </c>
      <c r="AJ62" s="1">
        <v>3.4095376647067798E-15</v>
      </c>
      <c r="AK62" s="1"/>
    </row>
    <row r="63" spans="2:37" x14ac:dyDescent="0.3">
      <c r="B63">
        <v>57</v>
      </c>
      <c r="C63" s="1">
        <v>4924800</v>
      </c>
      <c r="D63">
        <v>0.63539999999999996</v>
      </c>
      <c r="E63" s="1">
        <v>9.1323699999999994E-2</v>
      </c>
      <c r="F63" s="1">
        <v>5.1769299999999997E-3</v>
      </c>
      <c r="G63" s="1">
        <v>3.7069300000000002E-7</v>
      </c>
      <c r="Q63">
        <v>57</v>
      </c>
      <c r="R63" s="1">
        <v>4924800</v>
      </c>
      <c r="S63">
        <v>0.92342999999999997</v>
      </c>
      <c r="T63" s="1">
        <v>1.4331399999999999E-2</v>
      </c>
      <c r="U63" s="1">
        <v>1.52905E-4</v>
      </c>
      <c r="V63" s="1">
        <v>5.8069800000000004E-12</v>
      </c>
      <c r="AE63">
        <f t="shared" si="0"/>
        <v>16540832.107023351</v>
      </c>
      <c r="AF63">
        <v>191.444816053511</v>
      </c>
      <c r="AG63">
        <v>0.99972155836390897</v>
      </c>
      <c r="AH63">
        <v>0.818494159891892</v>
      </c>
      <c r="AI63">
        <v>6.4601370598720204E-2</v>
      </c>
      <c r="AJ63" s="1">
        <v>1.00863512505639E-14</v>
      </c>
      <c r="AK63" s="1"/>
    </row>
    <row r="64" spans="2:37" x14ac:dyDescent="0.3">
      <c r="B64">
        <v>58</v>
      </c>
      <c r="C64" s="1">
        <v>5011200</v>
      </c>
      <c r="D64">
        <v>0.64137999999999995</v>
      </c>
      <c r="E64" s="1">
        <v>9.4783199999999998E-2</v>
      </c>
      <c r="F64" s="1">
        <v>5.5395599999999998E-3</v>
      </c>
      <c r="G64" s="1">
        <v>4.2776299999999999E-7</v>
      </c>
      <c r="Q64">
        <v>58</v>
      </c>
      <c r="R64" s="1">
        <v>5011200</v>
      </c>
      <c r="S64">
        <v>0.92198000000000002</v>
      </c>
      <c r="T64" s="1">
        <v>1.4449999999999999E-2</v>
      </c>
      <c r="U64" s="1">
        <v>1.5313800000000001E-4</v>
      </c>
      <c r="V64" s="1">
        <v>6.5590599999999997E-12</v>
      </c>
      <c r="AE64">
        <f t="shared" si="0"/>
        <v>16829506.354515005</v>
      </c>
      <c r="AF64">
        <v>194.785953177257</v>
      </c>
      <c r="AG64">
        <v>0.99976059167669296</v>
      </c>
      <c r="AH64">
        <v>0.83271478249449105</v>
      </c>
      <c r="AI64">
        <v>7.5472134655630893E-2</v>
      </c>
      <c r="AJ64" s="1">
        <v>2.8621215329221498E-14</v>
      </c>
      <c r="AK64" s="1"/>
    </row>
    <row r="65" spans="2:37" x14ac:dyDescent="0.3">
      <c r="B65">
        <v>59</v>
      </c>
      <c r="C65" s="1">
        <v>5097600</v>
      </c>
      <c r="D65">
        <v>0.64724999999999999</v>
      </c>
      <c r="E65" s="1">
        <v>9.8291400000000001E-2</v>
      </c>
      <c r="F65" s="1">
        <v>5.9194499999999997E-3</v>
      </c>
      <c r="G65" s="1">
        <v>4.9235300000000001E-7</v>
      </c>
      <c r="Q65">
        <v>59</v>
      </c>
      <c r="R65" s="1">
        <v>5097600</v>
      </c>
      <c r="S65">
        <v>0.92274</v>
      </c>
      <c r="T65" s="1">
        <v>1.5989699999999999E-2</v>
      </c>
      <c r="U65" s="1">
        <v>1.7673999999999999E-4</v>
      </c>
      <c r="V65" s="1">
        <v>7.3887000000000006E-12</v>
      </c>
      <c r="AE65">
        <f t="shared" si="0"/>
        <v>17118180.602006659</v>
      </c>
      <c r="AF65">
        <v>198.12709030100299</v>
      </c>
      <c r="AG65">
        <v>0.99979412255793099</v>
      </c>
      <c r="AH65">
        <v>0.84583457487737601</v>
      </c>
      <c r="AI65">
        <v>8.7429034372770803E-2</v>
      </c>
      <c r="AJ65" s="1">
        <v>7.8068033373039003E-14</v>
      </c>
      <c r="AK65" s="1"/>
    </row>
    <row r="66" spans="2:37" x14ac:dyDescent="0.3">
      <c r="B66">
        <v>60</v>
      </c>
      <c r="C66" s="1">
        <v>5184000</v>
      </c>
      <c r="D66">
        <v>0.65300999999999998</v>
      </c>
      <c r="E66">
        <v>0.10185</v>
      </c>
      <c r="F66" s="1">
        <v>6.3169799999999998E-3</v>
      </c>
      <c r="G66" s="1">
        <v>5.6528900000000003E-7</v>
      </c>
      <c r="Q66">
        <v>60</v>
      </c>
      <c r="R66" s="1">
        <v>5184000</v>
      </c>
      <c r="S66">
        <v>0.92554999999999998</v>
      </c>
      <c r="T66" s="1">
        <v>1.6601399999999999E-2</v>
      </c>
      <c r="U66" s="1">
        <v>1.99116E-4</v>
      </c>
      <c r="V66" s="1">
        <v>8.3017599999999996E-12</v>
      </c>
      <c r="AE66">
        <f t="shared" si="0"/>
        <v>17406854.849498313</v>
      </c>
      <c r="AF66">
        <v>201.46822742474899</v>
      </c>
      <c r="AG66">
        <v>0.99982292977335097</v>
      </c>
      <c r="AH66">
        <v>0.85791063087495201</v>
      </c>
      <c r="AI66">
        <v>0.100472652921043</v>
      </c>
      <c r="AJ66" s="1">
        <v>2.0509010846320899E-13</v>
      </c>
      <c r="AK66" s="1"/>
    </row>
    <row r="67" spans="2:37" x14ac:dyDescent="0.3">
      <c r="B67">
        <v>61</v>
      </c>
      <c r="C67" s="1">
        <v>5270400</v>
      </c>
      <c r="D67">
        <v>0.65866000000000002</v>
      </c>
      <c r="E67">
        <v>0.10545</v>
      </c>
      <c r="F67" s="1">
        <v>6.7325500000000003E-3</v>
      </c>
      <c r="G67" s="1">
        <v>6.4746599999999996E-7</v>
      </c>
      <c r="Q67">
        <v>61</v>
      </c>
      <c r="R67" s="1">
        <v>5270400</v>
      </c>
      <c r="S67">
        <v>0.92689999999999995</v>
      </c>
      <c r="T67" s="1">
        <v>1.73285E-2</v>
      </c>
      <c r="U67" s="1">
        <v>1.9990700000000001E-4</v>
      </c>
      <c r="V67" s="1">
        <v>9.3051499999999998E-12</v>
      </c>
      <c r="AE67">
        <f t="shared" si="0"/>
        <v>17695529.096989881</v>
      </c>
      <c r="AF67">
        <v>204.80936454849399</v>
      </c>
      <c r="AG67">
        <v>0.99984768136605295</v>
      </c>
      <c r="AH67">
        <v>0.86900147782321702</v>
      </c>
      <c r="AI67">
        <v>0.114590782831755</v>
      </c>
      <c r="AJ67" s="1">
        <v>5.1987854341400298E-13</v>
      </c>
      <c r="AK67" s="1"/>
    </row>
    <row r="68" spans="2:37" x14ac:dyDescent="0.3">
      <c r="B68">
        <v>62</v>
      </c>
      <c r="C68" s="1">
        <v>5356800</v>
      </c>
      <c r="D68">
        <v>0.66420000000000001</v>
      </c>
      <c r="E68">
        <v>0.1091</v>
      </c>
      <c r="F68" s="1">
        <v>7.1665299999999999E-3</v>
      </c>
      <c r="G68" s="1">
        <v>7.3985900000000003E-7</v>
      </c>
      <c r="Q68">
        <v>62</v>
      </c>
      <c r="R68" s="1">
        <v>5356800</v>
      </c>
      <c r="S68">
        <v>0.92539000000000005</v>
      </c>
      <c r="T68" s="1">
        <v>1.9862299999999999E-2</v>
      </c>
      <c r="U68" s="1">
        <v>2.12346E-4</v>
      </c>
      <c r="V68" s="1">
        <v>1.04068E-11</v>
      </c>
      <c r="AE68">
        <f t="shared" si="0"/>
        <v>17984203.344481535</v>
      </c>
      <c r="AF68">
        <v>208.15050167224001</v>
      </c>
      <c r="AG68">
        <v>0.99986895048086</v>
      </c>
      <c r="AH68">
        <v>0.87916616383772705</v>
      </c>
      <c r="AI68">
        <v>0.12975859057098599</v>
      </c>
      <c r="AJ68" s="1">
        <v>1.27377557062837E-12</v>
      </c>
      <c r="AK68" s="1"/>
    </row>
    <row r="69" spans="2:37" x14ac:dyDescent="0.3">
      <c r="B69">
        <v>63</v>
      </c>
      <c r="C69" s="1">
        <v>5443200</v>
      </c>
      <c r="D69">
        <v>0.66964000000000001</v>
      </c>
      <c r="E69">
        <v>0.11279</v>
      </c>
      <c r="F69" s="1">
        <v>7.6192899999999999E-3</v>
      </c>
      <c r="G69" s="1">
        <v>8.4352200000000003E-7</v>
      </c>
      <c r="Q69">
        <v>63</v>
      </c>
      <c r="R69" s="1">
        <v>5443200</v>
      </c>
      <c r="S69">
        <v>0.92437000000000002</v>
      </c>
      <c r="T69" s="1">
        <v>2.0105100000000001E-2</v>
      </c>
      <c r="U69" s="1">
        <v>2.1331400000000001E-4</v>
      </c>
      <c r="V69" s="1">
        <v>1.16166E-11</v>
      </c>
      <c r="AE69">
        <f t="shared" si="0"/>
        <v>18272877.591973189</v>
      </c>
      <c r="AF69">
        <v>211.49163879598601</v>
      </c>
      <c r="AG69">
        <v>0.99988722891357695</v>
      </c>
      <c r="AH69">
        <v>0.88846348800577102</v>
      </c>
      <c r="AI69">
        <v>0.14593906667526399</v>
      </c>
      <c r="AJ69" s="1">
        <v>3.0214729718398398E-12</v>
      </c>
      <c r="AK69" s="1"/>
    </row>
    <row r="70" spans="2:37" x14ac:dyDescent="0.3">
      <c r="B70">
        <v>64</v>
      </c>
      <c r="C70" s="1">
        <v>5529600</v>
      </c>
      <c r="D70">
        <v>0.67498000000000002</v>
      </c>
      <c r="E70">
        <v>0.11652</v>
      </c>
      <c r="F70" s="1">
        <v>8.0911899999999998E-3</v>
      </c>
      <c r="G70" s="1">
        <v>9.5959700000000001E-7</v>
      </c>
      <c r="Q70">
        <v>64</v>
      </c>
      <c r="R70" s="1">
        <v>5529600</v>
      </c>
      <c r="S70">
        <v>0.92291000000000001</v>
      </c>
      <c r="T70" s="1">
        <v>2.0349200000000001E-2</v>
      </c>
      <c r="U70" s="1">
        <v>2.3936699999999999E-4</v>
      </c>
      <c r="V70" s="1">
        <v>1.2944200000000001E-11</v>
      </c>
      <c r="AE70">
        <f t="shared" si="0"/>
        <v>18561551.839464843</v>
      </c>
      <c r="AF70">
        <v>214.832775919732</v>
      </c>
      <c r="AG70">
        <v>0.99990293871448999</v>
      </c>
      <c r="AH70">
        <v>0.896951362151163</v>
      </c>
      <c r="AI70">
        <v>0.163083733407488</v>
      </c>
      <c r="AJ70" s="1">
        <v>6.9492299806902197E-12</v>
      </c>
      <c r="AK70" s="1"/>
    </row>
    <row r="71" spans="2:37" x14ac:dyDescent="0.3">
      <c r="B71">
        <v>65</v>
      </c>
      <c r="C71" s="1">
        <v>5616000</v>
      </c>
      <c r="D71">
        <v>0.68022000000000005</v>
      </c>
      <c r="E71">
        <v>0.12028999999999999</v>
      </c>
      <c r="F71" s="1">
        <v>8.5825899999999993E-3</v>
      </c>
      <c r="G71" s="1">
        <v>1.08932E-6</v>
      </c>
      <c r="Q71">
        <v>65</v>
      </c>
      <c r="R71" s="1">
        <v>5616000</v>
      </c>
      <c r="S71">
        <v>0.92145999999999995</v>
      </c>
      <c r="T71" s="1">
        <v>2.0593899999999998E-2</v>
      </c>
      <c r="U71" s="1">
        <v>2.4081499999999999E-4</v>
      </c>
      <c r="V71" s="1">
        <v>1.43993E-11</v>
      </c>
      <c r="AE71">
        <f t="shared" ref="AE71:AE134" si="1">AF71*86400</f>
        <v>18850226.086956497</v>
      </c>
      <c r="AF71">
        <v>218.173913043478</v>
      </c>
      <c r="AG71">
        <v>0.99991644212736097</v>
      </c>
      <c r="AH71">
        <v>0.90468629205499596</v>
      </c>
      <c r="AI71">
        <v>0.18113357549212</v>
      </c>
      <c r="AJ71" s="1">
        <v>1.5519010298717701E-11</v>
      </c>
      <c r="AK71" s="1"/>
    </row>
    <row r="72" spans="2:37" x14ac:dyDescent="0.3">
      <c r="B72">
        <v>66</v>
      </c>
      <c r="C72" s="1">
        <v>5702400</v>
      </c>
      <c r="D72">
        <v>0.68535999999999997</v>
      </c>
      <c r="E72">
        <v>0.12411</v>
      </c>
      <c r="F72" s="1">
        <v>9.0938400000000006E-3</v>
      </c>
      <c r="G72" s="1">
        <v>1.23401E-6</v>
      </c>
      <c r="Q72">
        <v>66</v>
      </c>
      <c r="R72" s="1">
        <v>5702400</v>
      </c>
      <c r="S72">
        <v>0.92052</v>
      </c>
      <c r="T72" s="1">
        <v>2.1448100000000001E-2</v>
      </c>
      <c r="U72" s="1">
        <v>2.4318199999999999E-4</v>
      </c>
      <c r="V72" s="1">
        <v>1.5992699999999999E-11</v>
      </c>
      <c r="AE72">
        <f t="shared" si="1"/>
        <v>19138900.334448151</v>
      </c>
      <c r="AF72">
        <v>221.51505016722399</v>
      </c>
      <c r="AG72">
        <v>0.999928050104261</v>
      </c>
      <c r="AH72">
        <v>0.91172296574731104</v>
      </c>
      <c r="AI72">
        <v>0.20002015510417201</v>
      </c>
      <c r="AJ72" s="1">
        <v>3.3696185880289303E-11</v>
      </c>
      <c r="AK72" s="1"/>
    </row>
    <row r="73" spans="2:37" x14ac:dyDescent="0.3">
      <c r="B73">
        <v>67</v>
      </c>
      <c r="C73" s="1">
        <v>5788800</v>
      </c>
      <c r="D73">
        <v>0.69040000000000001</v>
      </c>
      <c r="E73">
        <v>0.12795999999999999</v>
      </c>
      <c r="F73" s="1">
        <v>9.6252799999999999E-3</v>
      </c>
      <c r="G73" s="1">
        <v>1.3951199999999999E-6</v>
      </c>
      <c r="Q73">
        <v>67</v>
      </c>
      <c r="R73" s="1">
        <v>5788800</v>
      </c>
      <c r="S73">
        <v>0.91910999999999998</v>
      </c>
      <c r="T73" s="1">
        <v>2.2340700000000002E-2</v>
      </c>
      <c r="U73" s="1">
        <v>2.4620000000000002E-4</v>
      </c>
      <c r="V73" s="1">
        <v>1.77359E-11</v>
      </c>
      <c r="AE73">
        <f t="shared" si="1"/>
        <v>19427574.58193972</v>
      </c>
      <c r="AF73">
        <v>224.85618729096899</v>
      </c>
      <c r="AG73">
        <v>0.99993802960157896</v>
      </c>
      <c r="AH73">
        <v>0.918113936608005</v>
      </c>
      <c r="AI73">
        <v>0.21966686984579001</v>
      </c>
      <c r="AJ73" s="1">
        <v>7.1225001621753796E-11</v>
      </c>
      <c r="AK73" s="1"/>
    </row>
    <row r="74" spans="2:37" x14ac:dyDescent="0.3">
      <c r="B74">
        <v>68</v>
      </c>
      <c r="C74" s="1">
        <v>5875200</v>
      </c>
      <c r="D74">
        <v>0.69535000000000002</v>
      </c>
      <c r="E74">
        <v>0.13184999999999999</v>
      </c>
      <c r="F74" s="1">
        <v>1.0177200000000001E-2</v>
      </c>
      <c r="G74" s="1">
        <v>1.5741699999999999E-6</v>
      </c>
      <c r="Q74">
        <v>68</v>
      </c>
      <c r="R74" s="1">
        <v>5875200</v>
      </c>
      <c r="S74">
        <v>0.92245999999999995</v>
      </c>
      <c r="T74" s="1">
        <v>2.3267699999999999E-2</v>
      </c>
      <c r="U74" s="1">
        <v>2.5722100000000002E-4</v>
      </c>
      <c r="V74" s="1">
        <v>1.96407E-11</v>
      </c>
      <c r="AE74">
        <f t="shared" si="1"/>
        <v>19716248.829431377</v>
      </c>
      <c r="AF74">
        <v>228.19732441471501</v>
      </c>
      <c r="AG74">
        <v>0.99994660983275396</v>
      </c>
      <c r="AH74">
        <v>0.92390938943175305</v>
      </c>
      <c r="AI74">
        <v>0.23999031179181601</v>
      </c>
      <c r="AJ74" s="1">
        <v>1.4673472738857599E-10</v>
      </c>
      <c r="AK74" s="1"/>
    </row>
    <row r="75" spans="2:37" x14ac:dyDescent="0.3">
      <c r="B75">
        <v>69</v>
      </c>
      <c r="C75" s="1">
        <v>5961600</v>
      </c>
      <c r="D75">
        <v>0.70021</v>
      </c>
      <c r="E75">
        <v>0.13578000000000001</v>
      </c>
      <c r="F75" s="1">
        <v>1.0749999999999999E-2</v>
      </c>
      <c r="G75" s="1">
        <v>1.7728199999999999E-6</v>
      </c>
      <c r="Q75">
        <v>69</v>
      </c>
      <c r="R75" s="1">
        <v>5961600</v>
      </c>
      <c r="S75">
        <v>0.92467999999999995</v>
      </c>
      <c r="T75" s="1">
        <v>2.4299100000000001E-2</v>
      </c>
      <c r="U75" s="1">
        <v>2.6922200000000001E-4</v>
      </c>
      <c r="V75" s="1">
        <v>2.17185E-11</v>
      </c>
      <c r="AE75">
        <f t="shared" si="1"/>
        <v>20004923.076923031</v>
      </c>
      <c r="AF75">
        <v>231.53846153846101</v>
      </c>
      <c r="AG75">
        <v>0.99995398762781296</v>
      </c>
      <c r="AH75">
        <v>0.92915697823813703</v>
      </c>
      <c r="AI75">
        <v>0.26090168660531898</v>
      </c>
      <c r="AJ75" s="1">
        <v>2.9496208945230902E-10</v>
      </c>
      <c r="AK75" s="1"/>
    </row>
    <row r="76" spans="2:37" x14ac:dyDescent="0.3">
      <c r="B76">
        <v>70</v>
      </c>
      <c r="C76" s="1">
        <v>6048000</v>
      </c>
      <c r="D76">
        <v>0.70498000000000005</v>
      </c>
      <c r="E76">
        <v>0.13974</v>
      </c>
      <c r="F76" s="1">
        <v>1.1344E-2</v>
      </c>
      <c r="G76" s="1">
        <v>1.9928499999999999E-6</v>
      </c>
      <c r="Q76">
        <v>70</v>
      </c>
      <c r="R76" s="1">
        <v>6048000</v>
      </c>
      <c r="S76">
        <v>0.92637000000000003</v>
      </c>
      <c r="T76" s="1">
        <v>2.7025299999999999E-2</v>
      </c>
      <c r="U76" s="1">
        <v>2.73935E-4</v>
      </c>
      <c r="V76" s="1">
        <v>2.3980800000000001E-11</v>
      </c>
      <c r="AE76">
        <f t="shared" si="1"/>
        <v>20293597.324414685</v>
      </c>
      <c r="AF76">
        <v>234.879598662207</v>
      </c>
      <c r="AG76">
        <v>0.99996033202803902</v>
      </c>
      <c r="AH76">
        <v>0.93390172537615102</v>
      </c>
      <c r="AI76">
        <v>0.28230825396116199</v>
      </c>
      <c r="AJ76" s="1">
        <v>5.7914723577608101E-10</v>
      </c>
      <c r="AK76" s="1"/>
    </row>
    <row r="77" spans="2:37" x14ac:dyDescent="0.3">
      <c r="B77">
        <v>71</v>
      </c>
      <c r="C77" s="1">
        <v>6134400</v>
      </c>
      <c r="D77">
        <v>0.70965999999999996</v>
      </c>
      <c r="E77">
        <v>0.14373</v>
      </c>
      <c r="F77" s="1">
        <v>1.19594E-2</v>
      </c>
      <c r="G77" s="1">
        <v>2.2361500000000002E-6</v>
      </c>
      <c r="Q77">
        <v>71</v>
      </c>
      <c r="R77" s="1">
        <v>6134400</v>
      </c>
      <c r="S77">
        <v>0.92591999999999997</v>
      </c>
      <c r="T77" s="1">
        <v>2.74275E-2</v>
      </c>
      <c r="U77" s="1">
        <v>2.7869199999999998E-4</v>
      </c>
      <c r="V77" s="1">
        <v>2.64387E-11</v>
      </c>
      <c r="AE77">
        <f t="shared" si="1"/>
        <v>20582271.571906339</v>
      </c>
      <c r="AF77">
        <v>238.220735785953</v>
      </c>
      <c r="AG77">
        <v>0.99996578822556503</v>
      </c>
      <c r="AH77">
        <v>0.93818597232599499</v>
      </c>
      <c r="AI77">
        <v>0.30411475379695402</v>
      </c>
      <c r="AJ77" s="1">
        <v>1.1118145617750799E-9</v>
      </c>
      <c r="AK77" s="1"/>
    </row>
    <row r="78" spans="2:37" x14ac:dyDescent="0.3">
      <c r="B78">
        <v>72</v>
      </c>
      <c r="C78" s="1">
        <v>6220800</v>
      </c>
      <c r="D78">
        <v>0.71426000000000001</v>
      </c>
      <c r="E78">
        <v>0.14776</v>
      </c>
      <c r="F78" s="1">
        <v>1.2596599999999999E-2</v>
      </c>
      <c r="G78" s="1">
        <v>2.5047599999999999E-6</v>
      </c>
      <c r="Q78">
        <v>72</v>
      </c>
      <c r="R78" s="1">
        <v>6220800</v>
      </c>
      <c r="S78">
        <v>0.92466000000000004</v>
      </c>
      <c r="T78" s="1">
        <v>3.0871300000000001E-2</v>
      </c>
      <c r="U78" s="1">
        <v>2.83503E-4</v>
      </c>
      <c r="V78" s="1">
        <v>2.9105199999999998E-11</v>
      </c>
      <c r="AE78">
        <f t="shared" si="1"/>
        <v>20870945.819397993</v>
      </c>
      <c r="AF78">
        <v>241.56187290969899</v>
      </c>
      <c r="AG78">
        <v>0.99997048094179097</v>
      </c>
      <c r="AH78">
        <v>0.94204937349669704</v>
      </c>
      <c r="AI78">
        <v>0.32622478696160001</v>
      </c>
      <c r="AJ78" s="1">
        <v>2.0888324679756299E-9</v>
      </c>
      <c r="AK78" s="1"/>
    </row>
    <row r="79" spans="2:37" x14ac:dyDescent="0.3">
      <c r="B79">
        <v>73</v>
      </c>
      <c r="C79" s="1">
        <v>6307200</v>
      </c>
      <c r="D79">
        <v>0.71875999999999995</v>
      </c>
      <c r="E79">
        <v>0.15182000000000001</v>
      </c>
      <c r="F79" s="1">
        <v>1.32558E-2</v>
      </c>
      <c r="G79" s="1">
        <v>2.8008400000000002E-6</v>
      </c>
      <c r="Q79">
        <v>73</v>
      </c>
      <c r="R79" s="1">
        <v>6307200</v>
      </c>
      <c r="S79">
        <v>0.9234</v>
      </c>
      <c r="T79" s="1">
        <v>3.1282299999999999E-2</v>
      </c>
      <c r="U79" s="1">
        <v>2.88368E-4</v>
      </c>
      <c r="V79" s="1">
        <v>3.1994099999999999E-11</v>
      </c>
      <c r="AE79">
        <f t="shared" si="1"/>
        <v>21159620.066889562</v>
      </c>
      <c r="AF79">
        <v>244.90301003344399</v>
      </c>
      <c r="AG79">
        <v>0.99997451732501796</v>
      </c>
      <c r="AH79">
        <v>0.94552892522116905</v>
      </c>
      <c r="AI79">
        <v>0.34854212338926199</v>
      </c>
      <c r="AJ79" s="1">
        <v>3.8440397883456396E-9</v>
      </c>
      <c r="AK79" s="1"/>
    </row>
    <row r="80" spans="2:37" x14ac:dyDescent="0.3">
      <c r="B80">
        <v>74</v>
      </c>
      <c r="C80" s="1">
        <v>6393600</v>
      </c>
      <c r="D80">
        <v>0.72319</v>
      </c>
      <c r="E80">
        <v>0.15590999999999999</v>
      </c>
      <c r="F80" s="1">
        <v>1.3937400000000001E-2</v>
      </c>
      <c r="G80" s="1">
        <v>3.1267200000000002E-6</v>
      </c>
      <c r="Q80">
        <v>74</v>
      </c>
      <c r="R80" s="1">
        <v>6393600</v>
      </c>
      <c r="S80">
        <v>0.92447999999999997</v>
      </c>
      <c r="T80" s="1">
        <v>3.3916099999999998E-2</v>
      </c>
      <c r="U80" s="1">
        <v>3.02539E-4</v>
      </c>
      <c r="V80" s="1">
        <v>3.51223E-11</v>
      </c>
      <c r="AE80">
        <f t="shared" si="1"/>
        <v>21448294.314381216</v>
      </c>
      <c r="AF80">
        <v>248.24414715719001</v>
      </c>
      <c r="AG80">
        <v>0.99997798943605998</v>
      </c>
      <c r="AH80">
        <v>0.94865902303522898</v>
      </c>
      <c r="AI80">
        <v>0.370971915750549</v>
      </c>
      <c r="AJ80" s="1">
        <v>6.93505021325178E-9</v>
      </c>
      <c r="AK80" s="1"/>
    </row>
    <row r="81" spans="2:37" x14ac:dyDescent="0.3">
      <c r="B81">
        <v>75</v>
      </c>
      <c r="C81" s="1">
        <v>6480000</v>
      </c>
      <c r="D81">
        <v>0.72753999999999996</v>
      </c>
      <c r="E81">
        <v>0.16002</v>
      </c>
      <c r="F81" s="1">
        <v>1.46415E-2</v>
      </c>
      <c r="G81" s="1">
        <v>3.4848699999999999E-6</v>
      </c>
      <c r="Q81">
        <v>75</v>
      </c>
      <c r="R81" s="1">
        <v>6480000</v>
      </c>
      <c r="S81">
        <v>0.92544999999999999</v>
      </c>
      <c r="T81" s="1">
        <v>3.5208200000000002E-2</v>
      </c>
      <c r="U81" s="1">
        <v>3.0941900000000001E-4</v>
      </c>
      <c r="V81" s="1">
        <v>3.8507700000000002E-11</v>
      </c>
      <c r="AE81">
        <f t="shared" si="1"/>
        <v>21736968.56187287</v>
      </c>
      <c r="AF81">
        <v>251.58528428093601</v>
      </c>
      <c r="AG81">
        <v>0.99998097638073102</v>
      </c>
      <c r="AH81">
        <v>0.95147154117492205</v>
      </c>
      <c r="AI81">
        <v>0.39342180141164901</v>
      </c>
      <c r="AJ81" s="1">
        <v>1.22753525166755E-8</v>
      </c>
      <c r="AK81" s="1"/>
    </row>
    <row r="82" spans="2:37" x14ac:dyDescent="0.3">
      <c r="B82">
        <v>76</v>
      </c>
      <c r="C82" s="1">
        <v>6566400</v>
      </c>
      <c r="D82">
        <v>0.73180000000000001</v>
      </c>
      <c r="E82">
        <v>0.16417000000000001</v>
      </c>
      <c r="F82" s="1">
        <v>1.53685E-2</v>
      </c>
      <c r="G82" s="1">
        <v>3.8778999999999998E-6</v>
      </c>
      <c r="Q82">
        <v>76</v>
      </c>
      <c r="R82" s="1">
        <v>6566400</v>
      </c>
      <c r="S82">
        <v>0.92845999999999995</v>
      </c>
      <c r="T82" s="1">
        <v>3.5674499999999998E-2</v>
      </c>
      <c r="U82" s="1">
        <v>3.16352E-4</v>
      </c>
      <c r="V82" s="1">
        <v>4.2169499999999997E-11</v>
      </c>
      <c r="AE82">
        <f t="shared" si="1"/>
        <v>22025642.809364524</v>
      </c>
      <c r="AF82">
        <v>254.926421404682</v>
      </c>
      <c r="AG82">
        <v>0.99998354613963203</v>
      </c>
      <c r="AH82">
        <v>0.95399592902430597</v>
      </c>
      <c r="AI82">
        <v>0.41580288028807</v>
      </c>
      <c r="AJ82" s="1">
        <v>2.1333793331559398E-8</v>
      </c>
      <c r="AK82" s="1"/>
    </row>
    <row r="83" spans="2:37" x14ac:dyDescent="0.3">
      <c r="B83">
        <v>77</v>
      </c>
      <c r="C83" s="1">
        <v>6652800</v>
      </c>
      <c r="D83">
        <v>0.73599000000000003</v>
      </c>
      <c r="E83">
        <v>0.16833999999999999</v>
      </c>
      <c r="F83" s="1">
        <v>1.61186E-2</v>
      </c>
      <c r="G83" s="1">
        <v>4.3086100000000004E-6</v>
      </c>
      <c r="Q83">
        <v>77</v>
      </c>
      <c r="R83" s="1">
        <v>6652800</v>
      </c>
      <c r="S83">
        <v>0.92727000000000004</v>
      </c>
      <c r="T83" s="1">
        <v>3.94387E-2</v>
      </c>
      <c r="U83" s="1">
        <v>3.2516100000000003E-4</v>
      </c>
      <c r="V83" s="1">
        <v>4.6127900000000003E-11</v>
      </c>
      <c r="AE83">
        <f t="shared" si="1"/>
        <v>22314317.056856181</v>
      </c>
      <c r="AF83">
        <v>258.26755852842803</v>
      </c>
      <c r="AG83">
        <v>0.99998575713840598</v>
      </c>
      <c r="AH83">
        <v>0.95625931998526903</v>
      </c>
      <c r="AI83">
        <v>0.438030560669256</v>
      </c>
      <c r="AJ83" s="1">
        <v>3.6430253614522503E-8</v>
      </c>
      <c r="AK83" s="1"/>
    </row>
    <row r="84" spans="2:37" x14ac:dyDescent="0.3">
      <c r="B84">
        <v>78</v>
      </c>
      <c r="C84" s="1">
        <v>6739200</v>
      </c>
      <c r="D84">
        <v>0.74009999999999998</v>
      </c>
      <c r="E84">
        <v>0.17254</v>
      </c>
      <c r="F84" s="1">
        <v>1.68921E-2</v>
      </c>
      <c r="G84" s="1">
        <v>4.7799700000000004E-6</v>
      </c>
      <c r="Q84">
        <v>78</v>
      </c>
      <c r="R84" s="1">
        <v>6739200</v>
      </c>
      <c r="S84">
        <v>0.92725000000000002</v>
      </c>
      <c r="T84" s="1">
        <v>3.9931099999999997E-2</v>
      </c>
      <c r="U84" s="1">
        <v>3.3401999999999998E-4</v>
      </c>
      <c r="V84" s="1">
        <v>5.0403000000000002E-11</v>
      </c>
      <c r="AE84">
        <f t="shared" si="1"/>
        <v>22602991.30434775</v>
      </c>
      <c r="AF84">
        <v>261.60869565217303</v>
      </c>
      <c r="AG84">
        <v>0.99998765959545999</v>
      </c>
      <c r="AH84">
        <v>0.95828664891739002</v>
      </c>
      <c r="AI84">
        <v>0.46002526920498699</v>
      </c>
      <c r="AJ84" s="1">
        <v>6.1166096800466104E-8</v>
      </c>
      <c r="AK84" s="1"/>
    </row>
    <row r="85" spans="2:37" x14ac:dyDescent="0.3">
      <c r="B85">
        <v>79</v>
      </c>
      <c r="C85" s="1">
        <v>6825600</v>
      </c>
      <c r="D85">
        <v>0.74414000000000002</v>
      </c>
      <c r="E85">
        <v>0.17676</v>
      </c>
      <c r="F85" s="1">
        <v>1.7689099999999999E-2</v>
      </c>
      <c r="G85" s="1">
        <v>5.2951299999999999E-6</v>
      </c>
      <c r="Q85">
        <v>79</v>
      </c>
      <c r="R85" s="1">
        <v>6825600</v>
      </c>
      <c r="S85">
        <v>0.92954999999999999</v>
      </c>
      <c r="T85" s="1">
        <v>4.1479299999999997E-2</v>
      </c>
      <c r="U85" s="1">
        <v>3.4387600000000001E-4</v>
      </c>
      <c r="V85" s="1">
        <v>5.5014999999999997E-11</v>
      </c>
      <c r="AE85">
        <f t="shared" si="1"/>
        <v>22891665.5518394</v>
      </c>
      <c r="AF85">
        <v>264.94983277591899</v>
      </c>
      <c r="AG85">
        <v>0.99998929667882197</v>
      </c>
      <c r="AH85">
        <v>0.96010077490738399</v>
      </c>
      <c r="AI85">
        <v>0.48171302490778101</v>
      </c>
      <c r="AJ85" s="1">
        <v>1.0104003086530201E-7</v>
      </c>
      <c r="AK85" s="1"/>
    </row>
    <row r="86" spans="2:37" x14ac:dyDescent="0.3">
      <c r="B86">
        <v>80</v>
      </c>
      <c r="C86" s="1">
        <v>6912000</v>
      </c>
      <c r="D86">
        <v>0.74809999999999999</v>
      </c>
      <c r="E86">
        <v>0.18099999999999999</v>
      </c>
      <c r="F86" s="1">
        <v>1.8509899999999999E-2</v>
      </c>
      <c r="G86" s="1">
        <v>5.8574099999999999E-6</v>
      </c>
      <c r="Q86">
        <v>80</v>
      </c>
      <c r="R86" s="1">
        <v>6912000</v>
      </c>
      <c r="S86">
        <v>0.92976999999999999</v>
      </c>
      <c r="T86" s="1">
        <v>4.44091E-2</v>
      </c>
      <c r="U86" s="1">
        <v>3.8130400000000001E-4</v>
      </c>
      <c r="V86" s="1">
        <v>6.0513200000000005E-11</v>
      </c>
      <c r="AE86">
        <f t="shared" si="1"/>
        <v>23180339.799331058</v>
      </c>
      <c r="AF86">
        <v>268.29096989966501</v>
      </c>
      <c r="AG86">
        <v>0.99999070549930702</v>
      </c>
      <c r="AH86">
        <v>0.961722606674975</v>
      </c>
      <c r="AI86">
        <v>0.50302588019085703</v>
      </c>
      <c r="AJ86" s="1">
        <v>1.64314578622912E-7</v>
      </c>
      <c r="AK86" s="1"/>
    </row>
    <row r="87" spans="2:37" x14ac:dyDescent="0.3">
      <c r="B87">
        <v>81</v>
      </c>
      <c r="C87" s="1">
        <v>6998400</v>
      </c>
      <c r="D87">
        <v>0.75199000000000005</v>
      </c>
      <c r="E87">
        <v>0.18526000000000001</v>
      </c>
      <c r="F87" s="1">
        <v>1.9354699999999999E-2</v>
      </c>
      <c r="G87" s="1">
        <v>6.4703599999999997E-6</v>
      </c>
      <c r="Q87">
        <v>81</v>
      </c>
      <c r="R87" s="1">
        <v>6998400</v>
      </c>
      <c r="S87">
        <v>0.93010000000000004</v>
      </c>
      <c r="T87" s="1">
        <v>4.4969700000000001E-2</v>
      </c>
      <c r="U87" s="1">
        <v>3.92183E-4</v>
      </c>
      <c r="V87" s="1">
        <v>6.7150100000000002E-11</v>
      </c>
      <c r="AE87">
        <f t="shared" si="1"/>
        <v>23469014.046822708</v>
      </c>
      <c r="AF87">
        <v>271.63210702341098</v>
      </c>
      <c r="AG87">
        <v>0.99999191796323805</v>
      </c>
      <c r="AH87">
        <v>0.96317122840678304</v>
      </c>
      <c r="AI87">
        <v>0.52390223460747798</v>
      </c>
      <c r="AJ87" s="1">
        <v>2.6321547950866098E-7</v>
      </c>
      <c r="AK87" s="1"/>
    </row>
    <row r="88" spans="2:37" x14ac:dyDescent="0.3">
      <c r="B88">
        <v>82</v>
      </c>
      <c r="C88" s="1">
        <v>7084800</v>
      </c>
      <c r="D88">
        <v>0.75580999999999998</v>
      </c>
      <c r="E88">
        <v>0.18955</v>
      </c>
      <c r="F88" s="1">
        <v>2.0223700000000001E-2</v>
      </c>
      <c r="G88" s="1">
        <v>7.1377100000000001E-6</v>
      </c>
      <c r="Q88">
        <v>82</v>
      </c>
      <c r="R88" s="1">
        <v>7084800</v>
      </c>
      <c r="S88">
        <v>0.93283000000000005</v>
      </c>
      <c r="T88" s="1">
        <v>4.9049799999999998E-2</v>
      </c>
      <c r="U88" s="1">
        <v>4.05184E-4</v>
      </c>
      <c r="V88" s="1">
        <v>7.4946999999999997E-11</v>
      </c>
      <c r="AE88">
        <f t="shared" si="1"/>
        <v>23757688.294314366</v>
      </c>
      <c r="AF88">
        <v>274.973244147157</v>
      </c>
      <c r="AG88">
        <v>0.99999296150467898</v>
      </c>
      <c r="AH88">
        <v>0.96446402423546995</v>
      </c>
      <c r="AI88">
        <v>0.54428702908543902</v>
      </c>
      <c r="AJ88" s="1">
        <v>4.1556599898471799E-7</v>
      </c>
      <c r="AK88" s="1"/>
    </row>
    <row r="89" spans="2:37" x14ac:dyDescent="0.3">
      <c r="B89">
        <v>83</v>
      </c>
      <c r="C89" s="1">
        <v>7171200</v>
      </c>
      <c r="D89">
        <v>0.75956000000000001</v>
      </c>
      <c r="E89">
        <v>0.19386</v>
      </c>
      <c r="F89" s="1">
        <v>2.1117199999999999E-2</v>
      </c>
      <c r="G89" s="1">
        <v>7.8633899999999993E-6</v>
      </c>
      <c r="Q89">
        <v>83</v>
      </c>
      <c r="R89" s="1">
        <v>7171200</v>
      </c>
      <c r="S89">
        <v>0.93396999999999997</v>
      </c>
      <c r="T89" s="1">
        <v>5.2863800000000002E-2</v>
      </c>
      <c r="U89" s="1">
        <v>4.1924600000000002E-4</v>
      </c>
      <c r="V89" s="1">
        <v>8.3925399999999995E-11</v>
      </c>
      <c r="AE89">
        <f t="shared" si="1"/>
        <v>24046362.54180602</v>
      </c>
      <c r="AF89">
        <v>278.31438127090303</v>
      </c>
      <c r="AG89">
        <v>0.99999385971427002</v>
      </c>
      <c r="AH89">
        <v>0.96561679995157701</v>
      </c>
      <c r="AI89">
        <v>0.56413183007822898</v>
      </c>
      <c r="AJ89" s="1">
        <v>6.4698006358426999E-7</v>
      </c>
      <c r="AK89" s="1"/>
    </row>
    <row r="90" spans="2:37" x14ac:dyDescent="0.3">
      <c r="B90">
        <v>84</v>
      </c>
      <c r="C90" s="1">
        <v>7257600</v>
      </c>
      <c r="D90">
        <v>0.76324000000000003</v>
      </c>
      <c r="E90">
        <v>0.19818</v>
      </c>
      <c r="F90" s="1">
        <v>2.2035099999999998E-2</v>
      </c>
      <c r="G90" s="1">
        <v>8.6515800000000006E-6</v>
      </c>
      <c r="Q90">
        <v>84</v>
      </c>
      <c r="R90" s="1">
        <v>7257600</v>
      </c>
      <c r="S90">
        <v>0.93462999999999996</v>
      </c>
      <c r="T90" s="1">
        <v>5.4288700000000002E-2</v>
      </c>
      <c r="U90" s="1">
        <v>4.4287999999999999E-4</v>
      </c>
      <c r="V90" s="1">
        <v>9.4107199999999998E-11</v>
      </c>
      <c r="AE90">
        <f t="shared" si="1"/>
        <v>24335036.789297588</v>
      </c>
      <c r="AF90">
        <v>281.65551839464803</v>
      </c>
      <c r="AG90">
        <v>0.99999463287933799</v>
      </c>
      <c r="AH90">
        <v>0.96664390085474095</v>
      </c>
      <c r="AI90">
        <v>0.58339481421380301</v>
      </c>
      <c r="AJ90" s="1">
        <v>9.9376191651891805E-7</v>
      </c>
      <c r="AK90" s="1"/>
    </row>
    <row r="91" spans="2:37" x14ac:dyDescent="0.3">
      <c r="B91">
        <v>85</v>
      </c>
      <c r="C91" s="1">
        <v>7344000</v>
      </c>
      <c r="D91">
        <v>0.76685000000000003</v>
      </c>
      <c r="E91">
        <v>0.20252000000000001</v>
      </c>
      <c r="F91" s="1">
        <v>2.2977899999999999E-2</v>
      </c>
      <c r="G91" s="1">
        <v>9.5066699999999996E-6</v>
      </c>
      <c r="Q91">
        <v>85</v>
      </c>
      <c r="R91" s="1">
        <v>7344000</v>
      </c>
      <c r="S91">
        <v>0.93364000000000003</v>
      </c>
      <c r="T91" s="1">
        <v>5.4925099999999998E-2</v>
      </c>
      <c r="U91" s="1">
        <v>4.5703600000000002E-4</v>
      </c>
      <c r="V91" s="1">
        <v>1.05515E-10</v>
      </c>
      <c r="AE91">
        <f t="shared" si="1"/>
        <v>24623711.036789242</v>
      </c>
      <c r="AF91">
        <v>284.99665551839399</v>
      </c>
      <c r="AG91">
        <v>0.99999529844783197</v>
      </c>
      <c r="AH91">
        <v>0.96755832492375504</v>
      </c>
      <c r="AI91">
        <v>0.60204066475415097</v>
      </c>
      <c r="AJ91" s="1">
        <v>1.5066848981356199E-6</v>
      </c>
      <c r="AK91" s="1"/>
    </row>
    <row r="92" spans="2:37" x14ac:dyDescent="0.3">
      <c r="B92">
        <v>86</v>
      </c>
      <c r="C92" s="1">
        <v>7430400</v>
      </c>
      <c r="D92">
        <v>0.77039999999999997</v>
      </c>
      <c r="E92">
        <v>0.20688000000000001</v>
      </c>
      <c r="F92" s="1">
        <v>2.3945500000000002E-2</v>
      </c>
      <c r="G92" s="1">
        <v>1.0433300000000001E-5</v>
      </c>
      <c r="Q92">
        <v>86</v>
      </c>
      <c r="R92" s="1">
        <v>7430400</v>
      </c>
      <c r="S92">
        <v>0.93267999999999995</v>
      </c>
      <c r="T92" s="1">
        <v>5.7480299999999998E-2</v>
      </c>
      <c r="U92" s="1">
        <v>4.8226299999999997E-4</v>
      </c>
      <c r="V92" s="1">
        <v>1.18524E-10</v>
      </c>
      <c r="AE92">
        <f t="shared" si="1"/>
        <v>24912385.284280896</v>
      </c>
      <c r="AF92">
        <v>288.33779264214002</v>
      </c>
      <c r="AG92">
        <v>0.99999587142688795</v>
      </c>
      <c r="AH92">
        <v>0.96837183071581701</v>
      </c>
      <c r="AI92">
        <v>0.62004039153199497</v>
      </c>
      <c r="AJ92" s="1">
        <v>2.2558470280262902E-6</v>
      </c>
      <c r="AK92" s="1"/>
    </row>
    <row r="93" spans="2:37" x14ac:dyDescent="0.3">
      <c r="B93">
        <v>87</v>
      </c>
      <c r="C93" s="1">
        <v>7516800</v>
      </c>
      <c r="D93">
        <v>0.77388999999999997</v>
      </c>
      <c r="E93">
        <v>0.21124999999999999</v>
      </c>
      <c r="F93" s="1">
        <v>2.4938100000000001E-2</v>
      </c>
      <c r="G93" s="1">
        <v>1.1436299999999999E-5</v>
      </c>
      <c r="Q93">
        <v>87</v>
      </c>
      <c r="R93" s="1">
        <v>7516800</v>
      </c>
      <c r="S93">
        <v>0.93174000000000001</v>
      </c>
      <c r="T93" s="1">
        <v>5.8669399999999997E-2</v>
      </c>
      <c r="U93" s="1">
        <v>4.9771600000000004E-4</v>
      </c>
      <c r="V93" s="1">
        <v>1.3315499999999999E-10</v>
      </c>
      <c r="AE93">
        <f t="shared" si="1"/>
        <v>25201059.53177255</v>
      </c>
      <c r="AF93">
        <v>291.67892976588598</v>
      </c>
      <c r="AG93">
        <v>0.99999636472525699</v>
      </c>
      <c r="AH93">
        <v>0.96909503959890397</v>
      </c>
      <c r="AI93">
        <v>0.63737108605607695</v>
      </c>
      <c r="AJ93" s="1">
        <v>3.3368250624152198E-6</v>
      </c>
      <c r="AK93" s="1"/>
    </row>
    <row r="94" spans="2:37" x14ac:dyDescent="0.3">
      <c r="B94">
        <v>88</v>
      </c>
      <c r="C94" s="1">
        <v>7603200</v>
      </c>
      <c r="D94">
        <v>0.77730999999999995</v>
      </c>
      <c r="E94">
        <v>0.21564</v>
      </c>
      <c r="F94" s="1">
        <v>2.5956E-2</v>
      </c>
      <c r="G94" s="1">
        <v>1.25208E-5</v>
      </c>
      <c r="Q94">
        <v>88</v>
      </c>
      <c r="R94" s="1">
        <v>7603200</v>
      </c>
      <c r="S94">
        <v>0.93505000000000005</v>
      </c>
      <c r="T94" s="1">
        <v>5.9331099999999998E-2</v>
      </c>
      <c r="U94" s="1">
        <v>5.1322499999999997E-4</v>
      </c>
      <c r="V94" s="1">
        <v>1.4942900000000001E-10</v>
      </c>
      <c r="AE94">
        <f t="shared" si="1"/>
        <v>25489733.779264204</v>
      </c>
      <c r="AF94">
        <v>295.02006688963201</v>
      </c>
      <c r="AG94">
        <v>0.999996789447543</v>
      </c>
      <c r="AH94">
        <v>0.969737532081691</v>
      </c>
      <c r="AI94">
        <v>0.65401562322588802</v>
      </c>
      <c r="AJ94" s="1">
        <v>4.8783701289326102E-6</v>
      </c>
      <c r="AK94" s="1"/>
    </row>
    <row r="95" spans="2:37" x14ac:dyDescent="0.3">
      <c r="B95">
        <v>89</v>
      </c>
      <c r="C95" s="1">
        <v>7689600</v>
      </c>
      <c r="D95">
        <v>0.78066999999999998</v>
      </c>
      <c r="E95">
        <v>0.22004000000000001</v>
      </c>
      <c r="F95" s="1">
        <v>2.6999200000000001E-2</v>
      </c>
      <c r="G95" s="1">
        <v>1.3692200000000001E-5</v>
      </c>
      <c r="Q95">
        <v>89</v>
      </c>
      <c r="R95" s="1">
        <v>7689600</v>
      </c>
      <c r="S95">
        <v>0.93591000000000002</v>
      </c>
      <c r="T95" s="1">
        <v>6.1245099999999997E-2</v>
      </c>
      <c r="U95" s="1">
        <v>5.3022699999999998E-4</v>
      </c>
      <c r="V95" s="1">
        <v>1.6736700000000001E-10</v>
      </c>
      <c r="AE95">
        <f t="shared" si="1"/>
        <v>25778408.026755773</v>
      </c>
      <c r="AF95">
        <v>298.36120401337701</v>
      </c>
      <c r="AG95">
        <v>0.99999715514704102</v>
      </c>
      <c r="AH95">
        <v>0.97030793813692195</v>
      </c>
      <c r="AI95">
        <v>0.66996232062176297</v>
      </c>
      <c r="AJ95" s="1">
        <v>7.0519051911415401E-6</v>
      </c>
      <c r="AK95" s="1"/>
    </row>
    <row r="96" spans="2:37" x14ac:dyDescent="0.3">
      <c r="B96">
        <v>90</v>
      </c>
      <c r="C96" s="1">
        <v>7776000</v>
      </c>
      <c r="D96">
        <v>0.78398000000000001</v>
      </c>
      <c r="E96">
        <v>0.22445999999999999</v>
      </c>
      <c r="F96" s="1">
        <v>2.80678E-2</v>
      </c>
      <c r="G96" s="1">
        <v>1.4956199999999999E-5</v>
      </c>
      <c r="Q96">
        <v>90</v>
      </c>
      <c r="R96" s="1">
        <v>7776000</v>
      </c>
      <c r="S96">
        <v>0.93500000000000005</v>
      </c>
      <c r="T96" s="1">
        <v>6.3478400000000004E-2</v>
      </c>
      <c r="U96" s="1">
        <v>5.58192E-4</v>
      </c>
      <c r="V96" s="1">
        <v>1.8754399999999999E-10</v>
      </c>
      <c r="AE96">
        <f t="shared" si="1"/>
        <v>26067082.27424743</v>
      </c>
      <c r="AF96">
        <v>301.70234113712303</v>
      </c>
      <c r="AG96">
        <v>0.99999747004304596</v>
      </c>
      <c r="AH96">
        <v>0.97081402152045204</v>
      </c>
      <c r="AI96">
        <v>0.68520456568572896</v>
      </c>
      <c r="AJ96" s="1">
        <v>1.0083095598320501E-5</v>
      </c>
      <c r="AK96" s="1"/>
    </row>
    <row r="97" spans="2:37" x14ac:dyDescent="0.3">
      <c r="B97">
        <v>91</v>
      </c>
      <c r="C97" s="1">
        <v>7862400</v>
      </c>
      <c r="D97">
        <v>0.78722000000000003</v>
      </c>
      <c r="E97">
        <v>0.22888</v>
      </c>
      <c r="F97" s="1">
        <v>2.9161900000000001E-2</v>
      </c>
      <c r="G97" s="1">
        <v>1.63186E-5</v>
      </c>
      <c r="Q97">
        <v>91</v>
      </c>
      <c r="R97" s="1">
        <v>7862400</v>
      </c>
      <c r="S97">
        <v>0.93413999999999997</v>
      </c>
      <c r="T97" s="1">
        <v>6.4503199999999997E-2</v>
      </c>
      <c r="U97" s="1">
        <v>5.8669600000000005E-4</v>
      </c>
      <c r="V97" s="1">
        <v>2.09976E-10</v>
      </c>
      <c r="AE97">
        <f t="shared" si="1"/>
        <v>26355756.521739081</v>
      </c>
      <c r="AF97">
        <v>305.04347826086899</v>
      </c>
      <c r="AG97">
        <v>0.99999774120761697</v>
      </c>
      <c r="AH97">
        <v>0.97126275817262597</v>
      </c>
      <c r="AI97">
        <v>0.69974042032762596</v>
      </c>
      <c r="AJ97" s="1">
        <v>1.42657668833034E-5</v>
      </c>
      <c r="AK97" s="1"/>
    </row>
    <row r="98" spans="2:37" x14ac:dyDescent="0.3">
      <c r="B98">
        <v>92</v>
      </c>
      <c r="C98" s="1">
        <v>7948800</v>
      </c>
      <c r="D98">
        <v>0.79039999999999999</v>
      </c>
      <c r="E98">
        <v>0.23332</v>
      </c>
      <c r="F98" s="1">
        <v>3.0281700000000002E-2</v>
      </c>
      <c r="G98" s="1">
        <v>1.7785799999999998E-5</v>
      </c>
      <c r="Q98">
        <v>92</v>
      </c>
      <c r="R98" s="1">
        <v>7948800</v>
      </c>
      <c r="S98">
        <v>0.93728999999999996</v>
      </c>
      <c r="T98" s="1">
        <v>6.5347600000000006E-2</v>
      </c>
      <c r="U98" s="1">
        <v>6.0525599999999998E-4</v>
      </c>
      <c r="V98" s="1">
        <v>2.3468399999999999E-10</v>
      </c>
      <c r="AE98">
        <f t="shared" si="1"/>
        <v>26644430.769230738</v>
      </c>
      <c r="AF98">
        <v>308.38461538461502</v>
      </c>
      <c r="AG98">
        <v>0.99999797472612095</v>
      </c>
      <c r="AH98">
        <v>0.97166040885452698</v>
      </c>
      <c r="AI98">
        <v>0.71357221162071605</v>
      </c>
      <c r="AJ98" s="1">
        <v>1.9978436851777599E-5</v>
      </c>
      <c r="AK98" s="1"/>
    </row>
    <row r="99" spans="2:37" x14ac:dyDescent="0.3">
      <c r="B99">
        <v>93</v>
      </c>
      <c r="C99" s="1">
        <v>8035200</v>
      </c>
      <c r="D99">
        <v>0.79352999999999996</v>
      </c>
      <c r="E99">
        <v>0.23776</v>
      </c>
      <c r="F99" s="1">
        <v>3.1427299999999998E-2</v>
      </c>
      <c r="G99" s="1">
        <v>1.93641E-5</v>
      </c>
      <c r="Q99">
        <v>93</v>
      </c>
      <c r="R99" s="1">
        <v>8035200</v>
      </c>
      <c r="S99">
        <v>0.93647000000000002</v>
      </c>
      <c r="T99" s="1">
        <v>6.7279099999999994E-2</v>
      </c>
      <c r="U99" s="1">
        <v>6.2551499999999999E-4</v>
      </c>
      <c r="V99" s="1">
        <v>2.6168699999999998E-10</v>
      </c>
      <c r="AE99">
        <f t="shared" si="1"/>
        <v>26933105.016722389</v>
      </c>
      <c r="AF99">
        <v>311.72575250836098</v>
      </c>
      <c r="AG99">
        <v>0.99999817583524497</v>
      </c>
      <c r="AH99">
        <v>0.97201258622158504</v>
      </c>
      <c r="AI99">
        <v>0.72670611632725701</v>
      </c>
      <c r="AJ99" s="1">
        <v>2.7703710059417899E-5</v>
      </c>
      <c r="AK99" s="1"/>
    </row>
    <row r="100" spans="2:37" x14ac:dyDescent="0.3">
      <c r="B100">
        <v>94</v>
      </c>
      <c r="C100" s="1">
        <v>8121600</v>
      </c>
      <c r="D100">
        <v>0.79659999999999997</v>
      </c>
      <c r="E100">
        <v>0.24221000000000001</v>
      </c>
      <c r="F100" s="1">
        <v>3.2598599999999998E-2</v>
      </c>
      <c r="G100" s="1">
        <v>2.1060499999999999E-5</v>
      </c>
      <c r="Q100">
        <v>94</v>
      </c>
      <c r="R100" s="1">
        <v>8121600</v>
      </c>
      <c r="S100">
        <v>0.93981000000000003</v>
      </c>
      <c r="T100" s="1">
        <v>6.7752000000000007E-2</v>
      </c>
      <c r="U100" s="1">
        <v>6.5555699999999997E-4</v>
      </c>
      <c r="V100" s="1">
        <v>2.9100599999999998E-10</v>
      </c>
      <c r="AE100">
        <f t="shared" si="1"/>
        <v>27221779.264214046</v>
      </c>
      <c r="AF100">
        <v>315.06688963210701</v>
      </c>
      <c r="AG100">
        <v>0.99999834904165097</v>
      </c>
      <c r="AH100">
        <v>0.97232431657365403</v>
      </c>
      <c r="AI100">
        <v>0.73915174604850098</v>
      </c>
      <c r="AJ100" s="1">
        <v>3.8050750448215299E-5</v>
      </c>
      <c r="AK100" s="1"/>
    </row>
    <row r="101" spans="2:37" x14ac:dyDescent="0.3">
      <c r="B101">
        <v>95</v>
      </c>
      <c r="C101" s="1">
        <v>8208000</v>
      </c>
      <c r="D101">
        <v>0.79962</v>
      </c>
      <c r="E101">
        <v>0.24667</v>
      </c>
      <c r="F101" s="1">
        <v>3.3795800000000001E-2</v>
      </c>
      <c r="G101" s="1">
        <v>2.2881999999999999E-5</v>
      </c>
      <c r="Q101">
        <v>95</v>
      </c>
      <c r="R101" s="1">
        <v>8208000</v>
      </c>
      <c r="S101">
        <v>0.94362999999999997</v>
      </c>
      <c r="T101" s="1">
        <v>6.8169099999999996E-2</v>
      </c>
      <c r="U101" s="1">
        <v>6.7590900000000004E-4</v>
      </c>
      <c r="V101" s="1">
        <v>3.2266399999999998E-10</v>
      </c>
      <c r="AE101">
        <f t="shared" si="1"/>
        <v>27510453.511705615</v>
      </c>
      <c r="AF101">
        <v>318.40802675585201</v>
      </c>
      <c r="AG101">
        <v>0.99999849822398901</v>
      </c>
      <c r="AH101">
        <v>0.97260009654616297</v>
      </c>
      <c r="AI101">
        <v>0.75092173885129498</v>
      </c>
      <c r="AJ101" s="1">
        <v>5.1781001033041102E-5</v>
      </c>
      <c r="AK101" s="1"/>
    </row>
    <row r="102" spans="2:37" x14ac:dyDescent="0.3">
      <c r="B102">
        <v>96</v>
      </c>
      <c r="C102" s="1">
        <v>8294400</v>
      </c>
      <c r="D102">
        <v>0.80257999999999996</v>
      </c>
      <c r="E102">
        <v>0.25113999999999997</v>
      </c>
      <c r="F102" s="1">
        <v>3.5019000000000002E-2</v>
      </c>
      <c r="G102" s="1">
        <v>2.4836100000000001E-5</v>
      </c>
      <c r="Q102">
        <v>96</v>
      </c>
      <c r="R102" s="1">
        <v>8294400</v>
      </c>
      <c r="S102">
        <v>0.94298000000000004</v>
      </c>
      <c r="T102" s="1">
        <v>6.8817799999999998E-2</v>
      </c>
      <c r="U102" s="1">
        <v>7.0565999999999999E-4</v>
      </c>
      <c r="V102" s="1">
        <v>3.5774399999999998E-10</v>
      </c>
      <c r="AE102">
        <f t="shared" si="1"/>
        <v>27799127.759197265</v>
      </c>
      <c r="AF102">
        <v>321.74916387959797</v>
      </c>
      <c r="AG102">
        <v>0.99999862672062301</v>
      </c>
      <c r="AH102">
        <v>0.97284394502317395</v>
      </c>
      <c r="AI102">
        <v>0.76203136230633906</v>
      </c>
      <c r="AJ102" s="1">
        <v>6.9837257406020898E-5</v>
      </c>
      <c r="AK102" s="1"/>
    </row>
    <row r="103" spans="2:37" x14ac:dyDescent="0.3">
      <c r="B103">
        <v>97</v>
      </c>
      <c r="C103" s="1">
        <v>8380800</v>
      </c>
      <c r="D103">
        <v>0.80549000000000004</v>
      </c>
      <c r="E103">
        <v>0.25562000000000001</v>
      </c>
      <c r="F103" s="1">
        <v>3.6268099999999998E-2</v>
      </c>
      <c r="G103" s="1">
        <v>2.6930499999999999E-5</v>
      </c>
      <c r="Q103">
        <v>97</v>
      </c>
      <c r="R103" s="1">
        <v>8380800</v>
      </c>
      <c r="S103">
        <v>0.94232000000000005</v>
      </c>
      <c r="T103" s="1">
        <v>7.1598099999999998E-2</v>
      </c>
      <c r="U103" s="1">
        <v>7.5185400000000004E-4</v>
      </c>
      <c r="V103" s="1">
        <v>3.9625800000000002E-10</v>
      </c>
      <c r="AE103">
        <f t="shared" si="1"/>
        <v>28087802.006688923</v>
      </c>
      <c r="AF103">
        <v>325.090301003344</v>
      </c>
      <c r="AG103">
        <v>0.99999873740506795</v>
      </c>
      <c r="AH103">
        <v>0.97305945056191001</v>
      </c>
      <c r="AI103">
        <v>0.77249813199792905</v>
      </c>
      <c r="AJ103" s="1">
        <v>9.3376124363839602E-5</v>
      </c>
      <c r="AK103" s="1"/>
    </row>
    <row r="104" spans="2:37" x14ac:dyDescent="0.3">
      <c r="B104">
        <v>98</v>
      </c>
      <c r="C104" s="1">
        <v>8467200</v>
      </c>
      <c r="D104">
        <v>0.80835000000000001</v>
      </c>
      <c r="E104">
        <v>0.26008999999999999</v>
      </c>
      <c r="F104" s="1">
        <v>3.7543300000000002E-2</v>
      </c>
      <c r="G104" s="1">
        <v>2.9173400000000001E-5</v>
      </c>
      <c r="Q104">
        <v>98</v>
      </c>
      <c r="R104" s="1">
        <v>8467200</v>
      </c>
      <c r="S104">
        <v>0.94359000000000004</v>
      </c>
      <c r="T104" s="1">
        <v>7.2544399999999995E-2</v>
      </c>
      <c r="U104" s="1">
        <v>8.0207399999999995E-4</v>
      </c>
      <c r="V104" s="1">
        <v>4.38225E-10</v>
      </c>
      <c r="AE104">
        <f t="shared" si="1"/>
        <v>28376476.254180577</v>
      </c>
      <c r="AF104">
        <v>328.43143812709002</v>
      </c>
      <c r="AG104">
        <v>0.99999883275086199</v>
      </c>
      <c r="AH104">
        <v>0.97324981462093296</v>
      </c>
      <c r="AI104">
        <v>0.78234144874445299</v>
      </c>
      <c r="AJ104">
        <v>1.2380379273877601E-4</v>
      </c>
      <c r="AK104" s="1"/>
    </row>
    <row r="105" spans="2:37" x14ac:dyDescent="0.3">
      <c r="B105">
        <v>99</v>
      </c>
      <c r="C105" s="1">
        <v>8553600</v>
      </c>
      <c r="D105">
        <v>0.81115999999999999</v>
      </c>
      <c r="E105">
        <v>0.26457999999999998</v>
      </c>
      <c r="F105" s="1">
        <v>3.8844499999999997E-2</v>
      </c>
      <c r="G105" s="1">
        <v>3.1573199999999998E-5</v>
      </c>
      <c r="Q105">
        <v>99</v>
      </c>
      <c r="R105" s="1">
        <v>8553600</v>
      </c>
      <c r="S105">
        <v>0.94720000000000004</v>
      </c>
      <c r="T105" s="1">
        <v>7.34958E-2</v>
      </c>
      <c r="U105" s="1">
        <v>8.5720499999999999E-4</v>
      </c>
      <c r="V105" s="1">
        <v>4.8366299999999999E-10</v>
      </c>
      <c r="AE105">
        <f t="shared" si="1"/>
        <v>28665150.501672231</v>
      </c>
      <c r="AF105">
        <v>331.77257525083598</v>
      </c>
      <c r="AG105">
        <v>0.99999891488737003</v>
      </c>
      <c r="AH105">
        <v>0.97341789088195296</v>
      </c>
      <c r="AI105">
        <v>0.79158225701212104</v>
      </c>
      <c r="AJ105">
        <v>1.6281496783067401E-4</v>
      </c>
      <c r="AK105" s="1"/>
    </row>
    <row r="106" spans="2:37" x14ac:dyDescent="0.3">
      <c r="B106">
        <v>100</v>
      </c>
      <c r="C106" s="1">
        <v>8640000</v>
      </c>
      <c r="D106">
        <v>0.81391000000000002</v>
      </c>
      <c r="E106">
        <v>0.26906000000000002</v>
      </c>
      <c r="F106" s="1">
        <v>4.0171699999999998E-2</v>
      </c>
      <c r="G106" s="1">
        <v>3.4138699999999999E-5</v>
      </c>
      <c r="Q106">
        <v>100</v>
      </c>
      <c r="R106" s="1">
        <v>8640000</v>
      </c>
      <c r="S106">
        <v>0.94916</v>
      </c>
      <c r="T106" s="1">
        <v>7.4451600000000007E-2</v>
      </c>
      <c r="U106" s="1">
        <v>8.8158300000000002E-4</v>
      </c>
      <c r="V106" s="1">
        <v>5.3409600000000001E-10</v>
      </c>
      <c r="AE106">
        <f t="shared" si="1"/>
        <v>28953824.749163795</v>
      </c>
      <c r="AF106">
        <v>335.11371237458098</v>
      </c>
      <c r="AG106">
        <v>0.99999898564777501</v>
      </c>
      <c r="AH106">
        <v>0.97356622094922995</v>
      </c>
      <c r="AI106">
        <v>0.80024272631710602</v>
      </c>
      <c r="AJ106">
        <v>2.1243466374105E-4</v>
      </c>
      <c r="AK106" s="1"/>
    </row>
    <row r="107" spans="2:37" x14ac:dyDescent="0.3">
      <c r="B107">
        <v>101</v>
      </c>
      <c r="C107" s="1">
        <v>8726400</v>
      </c>
      <c r="D107">
        <v>0.81662000000000001</v>
      </c>
      <c r="E107">
        <v>0.27355000000000002</v>
      </c>
      <c r="F107" s="1">
        <v>4.1525100000000002E-2</v>
      </c>
      <c r="G107" s="1">
        <v>3.6879199999999998E-5</v>
      </c>
      <c r="Q107">
        <v>101</v>
      </c>
      <c r="R107" s="1">
        <v>8726400</v>
      </c>
      <c r="S107">
        <v>0.95323999999999998</v>
      </c>
      <c r="T107" s="1">
        <v>7.6262399999999994E-2</v>
      </c>
      <c r="U107" s="1">
        <v>9.0828700000000003E-4</v>
      </c>
      <c r="V107" s="1">
        <v>5.8953000000000003E-10</v>
      </c>
      <c r="AE107">
        <f t="shared" si="1"/>
        <v>29242498.996655453</v>
      </c>
      <c r="AF107">
        <v>338.45484949832701</v>
      </c>
      <c r="AG107">
        <v>0.99999904661036698</v>
      </c>
      <c r="AH107">
        <v>0.973697066701665</v>
      </c>
      <c r="AI107">
        <v>0.80834595679671895</v>
      </c>
      <c r="AJ107">
        <v>2.7506245217477702E-4</v>
      </c>
      <c r="AK107" s="1"/>
    </row>
    <row r="108" spans="2:37" x14ac:dyDescent="0.3">
      <c r="B108">
        <v>102</v>
      </c>
      <c r="C108" s="1">
        <v>8812800</v>
      </c>
      <c r="D108">
        <v>0.81928000000000001</v>
      </c>
      <c r="E108">
        <v>0.27804000000000001</v>
      </c>
      <c r="F108" s="1">
        <v>4.2904600000000001E-2</v>
      </c>
      <c r="G108" s="1">
        <v>3.9804100000000001E-5</v>
      </c>
      <c r="Q108">
        <v>102</v>
      </c>
      <c r="R108" s="1">
        <v>8812800</v>
      </c>
      <c r="S108">
        <v>0.95255999999999996</v>
      </c>
      <c r="T108" s="1">
        <v>7.7207300000000006E-2</v>
      </c>
      <c r="U108" s="1">
        <v>9.5163500000000005E-4</v>
      </c>
      <c r="V108" s="1">
        <v>6.5155600000000004E-10</v>
      </c>
      <c r="AE108">
        <f t="shared" si="1"/>
        <v>29531173.244147103</v>
      </c>
      <c r="AF108">
        <v>341.79598662207297</v>
      </c>
      <c r="AG108">
        <v>0.99999909913405705</v>
      </c>
      <c r="AH108">
        <v>0.97381243956163199</v>
      </c>
      <c r="AI108">
        <v>0.81591570958908299</v>
      </c>
      <c r="AJ108">
        <v>3.5351862334023797E-4</v>
      </c>
      <c r="AK108" s="1"/>
    </row>
    <row r="109" spans="2:37" x14ac:dyDescent="0.3">
      <c r="B109">
        <v>103</v>
      </c>
      <c r="C109" s="1">
        <v>8899200</v>
      </c>
      <c r="D109">
        <v>0.82189999999999996</v>
      </c>
      <c r="E109">
        <v>0.28253</v>
      </c>
      <c r="F109" s="1">
        <v>4.4310099999999998E-2</v>
      </c>
      <c r="G109" s="1">
        <v>4.2923300000000003E-5</v>
      </c>
      <c r="Q109">
        <v>103</v>
      </c>
      <c r="R109" s="1">
        <v>8899200</v>
      </c>
      <c r="S109">
        <v>0.95596999999999999</v>
      </c>
      <c r="T109" s="1">
        <v>7.8963699999999998E-2</v>
      </c>
      <c r="U109" s="1">
        <v>9.8080999999999993E-4</v>
      </c>
      <c r="V109" s="1">
        <v>7.2017000000000001E-10</v>
      </c>
      <c r="AE109">
        <f t="shared" si="1"/>
        <v>29819847.491638761</v>
      </c>
      <c r="AF109">
        <v>345.137123745819</v>
      </c>
      <c r="AG109">
        <v>0.999999144388935</v>
      </c>
      <c r="AH109">
        <v>0.97391412693208701</v>
      </c>
      <c r="AI109">
        <v>0.82297616219199798</v>
      </c>
      <c r="AJ109">
        <v>4.5109158445974599E-4</v>
      </c>
      <c r="AK109" s="1"/>
    </row>
    <row r="110" spans="2:37" x14ac:dyDescent="0.3">
      <c r="B110">
        <v>104</v>
      </c>
      <c r="C110" s="1">
        <v>8985600</v>
      </c>
      <c r="D110">
        <v>0.82447000000000004</v>
      </c>
      <c r="E110">
        <v>0.28702</v>
      </c>
      <c r="F110" s="1">
        <v>4.5741700000000003E-2</v>
      </c>
      <c r="G110" s="1">
        <v>4.62473E-5</v>
      </c>
      <c r="Q110">
        <v>104</v>
      </c>
      <c r="R110" s="1">
        <v>8985600</v>
      </c>
      <c r="S110">
        <v>0.96116000000000001</v>
      </c>
      <c r="T110" s="1">
        <v>7.8514299999999995E-2</v>
      </c>
      <c r="U110" s="1">
        <v>1.0099900000000001E-3</v>
      </c>
      <c r="V110" s="1">
        <v>7.9706900000000001E-10</v>
      </c>
      <c r="AE110">
        <f t="shared" si="1"/>
        <v>30108521.739130419</v>
      </c>
      <c r="AF110">
        <v>348.47826086956502</v>
      </c>
      <c r="AG110">
        <v>0.999999183382558</v>
      </c>
      <c r="AH110">
        <v>0.97400371603993696</v>
      </c>
      <c r="AI110">
        <v>0.82955168857272299</v>
      </c>
      <c r="AJ110">
        <v>5.7158569255584101E-4</v>
      </c>
    </row>
    <row r="111" spans="2:37" x14ac:dyDescent="0.3">
      <c r="B111">
        <v>105</v>
      </c>
      <c r="C111" s="1">
        <v>9072000</v>
      </c>
      <c r="D111">
        <v>0.82699</v>
      </c>
      <c r="E111">
        <v>0.29150999999999999</v>
      </c>
      <c r="F111" s="1">
        <v>4.71993E-2</v>
      </c>
      <c r="G111" s="1">
        <v>4.9786700000000002E-5</v>
      </c>
      <c r="Q111">
        <v>105</v>
      </c>
      <c r="R111" s="1">
        <v>9072000</v>
      </c>
      <c r="S111">
        <v>0.96292</v>
      </c>
      <c r="T111" s="1">
        <v>8.0255800000000002E-2</v>
      </c>
      <c r="U111" s="1">
        <v>1.0416399999999999E-3</v>
      </c>
      <c r="V111" s="1">
        <v>8.8508999999999999E-10</v>
      </c>
      <c r="AE111">
        <f t="shared" si="1"/>
        <v>30397195.986622069</v>
      </c>
      <c r="AF111">
        <v>351.81939799331099</v>
      </c>
      <c r="AG111">
        <v>0.99999921698257599</v>
      </c>
      <c r="AH111">
        <v>0.97408261540955599</v>
      </c>
      <c r="AI111">
        <v>0.83566666346749896</v>
      </c>
      <c r="AJ111">
        <v>7.1936859734679796E-4</v>
      </c>
    </row>
    <row r="112" spans="2:37" x14ac:dyDescent="0.3">
      <c r="B112">
        <v>106</v>
      </c>
      <c r="C112" s="1">
        <v>9158400</v>
      </c>
      <c r="D112">
        <v>0.82947000000000004</v>
      </c>
      <c r="E112">
        <v>0.29599999999999999</v>
      </c>
      <c r="F112" s="1">
        <v>4.8682900000000001E-2</v>
      </c>
      <c r="G112" s="1">
        <v>5.35526E-5</v>
      </c>
      <c r="Q112">
        <v>106</v>
      </c>
      <c r="R112" s="1">
        <v>9158400</v>
      </c>
      <c r="S112">
        <v>0.96230000000000004</v>
      </c>
      <c r="T112" s="1">
        <v>7.9585400000000001E-2</v>
      </c>
      <c r="U112" s="1">
        <v>1.1042999999999999E-3</v>
      </c>
      <c r="V112" s="1">
        <v>9.8545399999999998E-10</v>
      </c>
      <c r="AE112">
        <f t="shared" si="1"/>
        <v>30685870.234113637</v>
      </c>
      <c r="AF112">
        <v>355.16053511705599</v>
      </c>
      <c r="AG112">
        <v>0.99999924593619505</v>
      </c>
      <c r="AH112">
        <v>0.97415207417597005</v>
      </c>
      <c r="AI112">
        <v>0.84134529003831005</v>
      </c>
      <c r="AJ112">
        <v>8.99417062109561E-4</v>
      </c>
    </row>
    <row r="113" spans="2:36" x14ac:dyDescent="0.3">
      <c r="B113">
        <v>107</v>
      </c>
      <c r="C113" s="1">
        <v>9244800</v>
      </c>
      <c r="D113">
        <v>0.83191000000000004</v>
      </c>
      <c r="E113">
        <v>0.30048999999999998</v>
      </c>
      <c r="F113" s="1">
        <v>5.0192500000000001E-2</v>
      </c>
      <c r="G113" s="1">
        <v>5.7556599999999997E-5</v>
      </c>
      <c r="Q113">
        <v>107</v>
      </c>
      <c r="R113" s="1">
        <v>9244800</v>
      </c>
      <c r="S113">
        <v>0.96475999999999995</v>
      </c>
      <c r="T113" s="1">
        <v>8.1254599999999996E-2</v>
      </c>
      <c r="U113" s="1">
        <v>1.13846E-3</v>
      </c>
      <c r="V113" s="1">
        <v>1.09811E-9</v>
      </c>
      <c r="AE113">
        <f t="shared" si="1"/>
        <v>30974544.481605295</v>
      </c>
      <c r="AF113">
        <v>358.50167224080201</v>
      </c>
      <c r="AG113">
        <v>0.99999927088692697</v>
      </c>
      <c r="AH113">
        <v>0.97421319943291096</v>
      </c>
      <c r="AI113">
        <v>0.84661144983953895</v>
      </c>
      <c r="AJ113">
        <v>1.1173601399987799E-3</v>
      </c>
    </row>
    <row r="114" spans="2:36" x14ac:dyDescent="0.3">
      <c r="B114">
        <v>108</v>
      </c>
      <c r="C114" s="1">
        <v>9331200</v>
      </c>
      <c r="D114">
        <v>0.83430000000000004</v>
      </c>
      <c r="E114">
        <v>0.30497000000000002</v>
      </c>
      <c r="F114" s="1">
        <v>5.1728000000000003E-2</v>
      </c>
      <c r="G114" s="1">
        <v>6.1810700000000001E-5</v>
      </c>
      <c r="Q114">
        <v>108</v>
      </c>
      <c r="R114" s="1">
        <v>9331200</v>
      </c>
      <c r="S114">
        <v>0.96416000000000002</v>
      </c>
      <c r="T114" s="1">
        <v>8.0368300000000004E-2</v>
      </c>
      <c r="U114" s="1">
        <v>1.1725800000000001E-3</v>
      </c>
      <c r="V114" s="1">
        <v>1.223E-9</v>
      </c>
      <c r="AE114">
        <f t="shared" si="1"/>
        <v>31263218.729096945</v>
      </c>
      <c r="AF114">
        <v>361.84280936454797</v>
      </c>
      <c r="AG114">
        <v>0.99999929238901097</v>
      </c>
      <c r="AH114">
        <v>0.97426697179686494</v>
      </c>
      <c r="AI114">
        <v>0.85148857388340604</v>
      </c>
      <c r="AJ114">
        <v>1.37951851500243E-3</v>
      </c>
    </row>
    <row r="115" spans="2:36" x14ac:dyDescent="0.3">
      <c r="B115">
        <v>109</v>
      </c>
      <c r="C115" s="1">
        <v>9417600</v>
      </c>
      <c r="D115">
        <v>0.83665</v>
      </c>
      <c r="E115">
        <v>0.30945</v>
      </c>
      <c r="F115" s="1">
        <v>5.3289299999999998E-2</v>
      </c>
      <c r="G115" s="1">
        <v>6.6327200000000004E-5</v>
      </c>
      <c r="Q115">
        <v>109</v>
      </c>
      <c r="R115" s="1">
        <v>9417600</v>
      </c>
      <c r="S115">
        <v>0.96477000000000002</v>
      </c>
      <c r="T115" s="1">
        <v>7.76839E-2</v>
      </c>
      <c r="U115" s="1">
        <v>1.20667E-3</v>
      </c>
      <c r="V115" s="1">
        <v>1.3601000000000001E-9</v>
      </c>
      <c r="AE115">
        <f t="shared" si="1"/>
        <v>31551892.976588603</v>
      </c>
      <c r="AF115">
        <v>365.183946488294</v>
      </c>
      <c r="AG115">
        <v>0.99999931091981997</v>
      </c>
      <c r="AH115">
        <v>0.97431425935453597</v>
      </c>
      <c r="AI115">
        <v>0.85599953347490398</v>
      </c>
      <c r="AJ115">
        <v>1.6929387744316401E-3</v>
      </c>
    </row>
    <row r="116" spans="2:36" x14ac:dyDescent="0.3">
      <c r="B116">
        <v>110</v>
      </c>
      <c r="C116" s="1">
        <v>9504000</v>
      </c>
      <c r="D116">
        <v>0.83896000000000004</v>
      </c>
      <c r="E116">
        <v>0.31392999999999999</v>
      </c>
      <c r="F116" s="1">
        <v>5.4876399999999999E-2</v>
      </c>
      <c r="G116" s="1">
        <v>7.1118900000000001E-5</v>
      </c>
      <c r="Q116">
        <v>110</v>
      </c>
      <c r="R116" s="1">
        <v>9504000</v>
      </c>
      <c r="S116">
        <v>0.96752000000000005</v>
      </c>
      <c r="T116" s="1">
        <v>7.6984800000000006E-2</v>
      </c>
      <c r="U116" s="1">
        <v>1.24073E-3</v>
      </c>
      <c r="V116" s="1">
        <v>1.5093400000000001E-9</v>
      </c>
      <c r="AE116">
        <f t="shared" si="1"/>
        <v>31840567.224080257</v>
      </c>
      <c r="AF116">
        <v>368.52508361204002</v>
      </c>
      <c r="AG116">
        <v>0.99999932689053705</v>
      </c>
      <c r="AH116">
        <v>0.97435583014799099</v>
      </c>
      <c r="AI116">
        <v>0.86016654940883397</v>
      </c>
      <c r="AJ116">
        <v>2.06542136688304E-3</v>
      </c>
    </row>
    <row r="117" spans="2:36" x14ac:dyDescent="0.3">
      <c r="B117">
        <v>111</v>
      </c>
      <c r="C117" s="1">
        <v>9590400</v>
      </c>
      <c r="D117">
        <v>0.84123000000000003</v>
      </c>
      <c r="E117">
        <v>0.31840000000000002</v>
      </c>
      <c r="F117" s="1">
        <v>5.6489200000000003E-2</v>
      </c>
      <c r="G117" s="1">
        <v>7.6199300000000001E-5</v>
      </c>
      <c r="Q117">
        <v>111</v>
      </c>
      <c r="R117" s="1">
        <v>9590400</v>
      </c>
      <c r="S117">
        <v>0.96804999999999997</v>
      </c>
      <c r="T117" s="1">
        <v>7.86245E-2</v>
      </c>
      <c r="U117" s="1">
        <v>1.30652E-3</v>
      </c>
      <c r="V117" s="1">
        <v>1.6707099999999999E-9</v>
      </c>
      <c r="AE117">
        <f t="shared" si="1"/>
        <v>32129241.471571911</v>
      </c>
      <c r="AF117">
        <v>371.86622073578599</v>
      </c>
      <c r="AG117">
        <v>0.99999934065535501</v>
      </c>
      <c r="AH117">
        <v>0.97439236333919599</v>
      </c>
      <c r="AI117">
        <v>0.86401111807817699</v>
      </c>
      <c r="AJ117">
        <v>2.5055410184433801E-3</v>
      </c>
    </row>
    <row r="118" spans="2:36" x14ac:dyDescent="0.3">
      <c r="B118">
        <v>112</v>
      </c>
      <c r="C118" s="1">
        <v>9676800</v>
      </c>
      <c r="D118">
        <v>0.84347000000000005</v>
      </c>
      <c r="E118">
        <v>0.32285999999999998</v>
      </c>
      <c r="F118" s="1">
        <v>5.8127600000000001E-2</v>
      </c>
      <c r="G118" s="1">
        <v>8.1581800000000006E-5</v>
      </c>
      <c r="Q118">
        <v>112</v>
      </c>
      <c r="R118" s="1">
        <v>9676800</v>
      </c>
      <c r="S118">
        <v>0.97455000000000003</v>
      </c>
      <c r="T118" s="1">
        <v>7.7617800000000001E-2</v>
      </c>
      <c r="U118" s="1">
        <v>1.36283E-3</v>
      </c>
      <c r="V118" s="1">
        <v>1.8441500000000001E-9</v>
      </c>
      <c r="AE118">
        <f t="shared" si="1"/>
        <v>32417915.719063476</v>
      </c>
      <c r="AF118">
        <v>375.20735785953099</v>
      </c>
      <c r="AG118">
        <v>0.99999935251938599</v>
      </c>
      <c r="AH118">
        <v>0.974424459183726</v>
      </c>
      <c r="AI118">
        <v>0.86755395302932703</v>
      </c>
      <c r="AJ118">
        <v>3.02265843204951E-3</v>
      </c>
    </row>
    <row r="119" spans="2:36" x14ac:dyDescent="0.3">
      <c r="B119">
        <v>113</v>
      </c>
      <c r="C119" s="1">
        <v>9763200</v>
      </c>
      <c r="D119">
        <v>0.84565999999999997</v>
      </c>
      <c r="E119">
        <v>0.32732</v>
      </c>
      <c r="F119" s="1">
        <v>5.97916E-2</v>
      </c>
      <c r="G119" s="1">
        <v>8.72809E-5</v>
      </c>
      <c r="Q119">
        <v>113</v>
      </c>
      <c r="R119" s="1">
        <v>9763200</v>
      </c>
      <c r="S119">
        <v>0.9768</v>
      </c>
      <c r="T119" s="1">
        <v>7.8871999999999998E-2</v>
      </c>
      <c r="U119" s="1">
        <v>1.4023799999999999E-3</v>
      </c>
      <c r="V119" s="1">
        <v>2.02964E-9</v>
      </c>
      <c r="AE119">
        <f t="shared" si="1"/>
        <v>32706589.966555133</v>
      </c>
      <c r="AF119">
        <v>378.54849498327701</v>
      </c>
      <c r="AG119">
        <v>0.99999936274547296</v>
      </c>
      <c r="AH119">
        <v>0.97445264793225805</v>
      </c>
      <c r="AI119">
        <v>0.87081494051088504</v>
      </c>
      <c r="AJ119">
        <v>3.6269221808479801E-3</v>
      </c>
    </row>
    <row r="120" spans="2:36" x14ac:dyDescent="0.3">
      <c r="B120">
        <v>114</v>
      </c>
      <c r="C120" s="1">
        <v>9849600</v>
      </c>
      <c r="D120">
        <v>0.84780999999999995</v>
      </c>
      <c r="E120">
        <v>0.33178000000000002</v>
      </c>
      <c r="F120" s="1">
        <v>6.1480899999999998E-2</v>
      </c>
      <c r="G120" s="1">
        <v>9.3311200000000002E-5</v>
      </c>
      <c r="Q120">
        <v>114</v>
      </c>
      <c r="R120" s="1">
        <v>9849600</v>
      </c>
      <c r="S120">
        <v>0.97704999999999997</v>
      </c>
      <c r="T120" s="1">
        <v>8.0119099999999999E-2</v>
      </c>
      <c r="U120" s="1">
        <v>1.4418499999999999E-3</v>
      </c>
      <c r="V120" s="1">
        <v>2.22716E-9</v>
      </c>
      <c r="AE120">
        <f t="shared" si="1"/>
        <v>32995264.214046784</v>
      </c>
      <c r="AF120">
        <v>381.88963210702298</v>
      </c>
      <c r="AG120">
        <v>0.99999937156005902</v>
      </c>
      <c r="AH120">
        <v>0.97447739776794196</v>
      </c>
      <c r="AI120">
        <v>0.87381310759432795</v>
      </c>
      <c r="AJ120">
        <v>4.32925982550898E-3</v>
      </c>
    </row>
    <row r="121" spans="2:36" x14ac:dyDescent="0.3">
      <c r="B121">
        <v>115</v>
      </c>
      <c r="C121" s="1">
        <v>9936000</v>
      </c>
      <c r="D121">
        <v>0.84992999999999996</v>
      </c>
      <c r="E121">
        <v>0.33622000000000002</v>
      </c>
      <c r="F121" s="1">
        <v>6.3195600000000005E-2</v>
      </c>
      <c r="G121" s="1">
        <v>9.9687700000000004E-5</v>
      </c>
      <c r="Q121">
        <v>115</v>
      </c>
      <c r="R121" s="1">
        <v>9936000</v>
      </c>
      <c r="S121">
        <v>0.97838000000000003</v>
      </c>
      <c r="T121" s="1">
        <v>0.13153000000000001</v>
      </c>
      <c r="U121" s="1">
        <v>1.50051E-3</v>
      </c>
      <c r="V121" s="1">
        <v>2.4393E-9</v>
      </c>
      <c r="AE121">
        <f t="shared" si="1"/>
        <v>33283938.461538441</v>
      </c>
      <c r="AF121">
        <v>385.230769230769</v>
      </c>
      <c r="AG121">
        <v>0.999999379158235</v>
      </c>
      <c r="AH121">
        <v>0.97449912187796295</v>
      </c>
      <c r="AI121">
        <v>0.87656660149298904</v>
      </c>
      <c r="AJ121">
        <v>5.1413574360388396E-3</v>
      </c>
    </row>
    <row r="122" spans="2:36" x14ac:dyDescent="0.3">
      <c r="B122">
        <v>116</v>
      </c>
      <c r="C122" s="1">
        <v>10022400</v>
      </c>
      <c r="D122">
        <v>0.85201000000000005</v>
      </c>
      <c r="E122">
        <v>0.34066000000000002</v>
      </c>
      <c r="F122" s="1">
        <v>6.4935400000000004E-2</v>
      </c>
      <c r="G122" s="1">
        <v>1.06426E-4</v>
      </c>
      <c r="Q122">
        <v>116</v>
      </c>
      <c r="R122" s="1">
        <v>10022400</v>
      </c>
      <c r="S122">
        <v>0.97789000000000004</v>
      </c>
      <c r="T122" s="1">
        <v>0.13258</v>
      </c>
      <c r="U122" s="1">
        <v>1.54623E-3</v>
      </c>
      <c r="V122" s="1">
        <v>2.66601E-9</v>
      </c>
      <c r="AE122">
        <f t="shared" si="1"/>
        <v>33572612.709030099</v>
      </c>
      <c r="AF122">
        <v>388.57190635451502</v>
      </c>
      <c r="AG122">
        <v>0.999999385708088</v>
      </c>
      <c r="AH122">
        <v>0.97451818474854901</v>
      </c>
      <c r="AI122">
        <v>0.87909267876666297</v>
      </c>
      <c r="AJ122">
        <v>6.07562687794805E-3</v>
      </c>
    </row>
    <row r="123" spans="2:36" x14ac:dyDescent="0.3">
      <c r="B123">
        <v>117</v>
      </c>
      <c r="C123" s="1">
        <v>10108800</v>
      </c>
      <c r="D123">
        <v>0.85406000000000004</v>
      </c>
      <c r="E123">
        <v>0.34509000000000001</v>
      </c>
      <c r="F123" s="1">
        <v>6.6700400000000007E-2</v>
      </c>
      <c r="G123" s="1">
        <v>1.1354299999999999E-4</v>
      </c>
      <c r="Q123">
        <v>117</v>
      </c>
      <c r="R123" s="1">
        <v>10108800</v>
      </c>
      <c r="S123">
        <v>0.97850000000000004</v>
      </c>
      <c r="T123" s="1">
        <v>0.13511000000000001</v>
      </c>
      <c r="U123" s="1">
        <v>2.3796400000000001E-3</v>
      </c>
      <c r="V123" s="1">
        <v>2.9099499999999999E-9</v>
      </c>
      <c r="AE123">
        <f t="shared" si="1"/>
        <v>33861286.956521668</v>
      </c>
      <c r="AF123">
        <v>391.91304347826002</v>
      </c>
      <c r="AG123">
        <v>0.99999939135444205</v>
      </c>
      <c r="AH123">
        <v>0.97453490776426299</v>
      </c>
      <c r="AI123">
        <v>0.88140770316973305</v>
      </c>
      <c r="AJ123">
        <v>7.1451604269425701E-3</v>
      </c>
    </row>
    <row r="124" spans="2:36" x14ac:dyDescent="0.3">
      <c r="B124">
        <v>118</v>
      </c>
      <c r="C124" s="1">
        <v>10195200</v>
      </c>
      <c r="D124">
        <v>0.85606000000000004</v>
      </c>
      <c r="E124">
        <v>0.34950999999999999</v>
      </c>
      <c r="F124" s="1">
        <v>6.8490200000000001E-2</v>
      </c>
      <c r="G124" s="1">
        <v>1.21054E-4</v>
      </c>
      <c r="Q124">
        <v>118</v>
      </c>
      <c r="R124" s="1">
        <v>10195200</v>
      </c>
      <c r="S124">
        <v>0.98029999999999995</v>
      </c>
      <c r="T124" s="1">
        <v>0.13616</v>
      </c>
      <c r="U124" s="1">
        <v>2.75414E-3</v>
      </c>
      <c r="V124" s="1">
        <v>3.17103E-9</v>
      </c>
      <c r="AE124">
        <f t="shared" si="1"/>
        <v>34149961.204013318</v>
      </c>
      <c r="AF124">
        <v>395.25418060200599</v>
      </c>
      <c r="AG124">
        <v>0.999999396222089</v>
      </c>
      <c r="AH124">
        <v>0.97454957418469901</v>
      </c>
      <c r="AI124">
        <v>0.883527150978068</v>
      </c>
      <c r="AJ124">
        <v>8.3636725010285996E-3</v>
      </c>
    </row>
    <row r="125" spans="2:36" x14ac:dyDescent="0.3">
      <c r="B125">
        <v>119</v>
      </c>
      <c r="C125" s="1">
        <v>10281600</v>
      </c>
      <c r="D125">
        <v>0.85804000000000002</v>
      </c>
      <c r="E125">
        <v>0.35392000000000001</v>
      </c>
      <c r="F125" s="1">
        <v>7.0304900000000004E-2</v>
      </c>
      <c r="G125" s="1">
        <v>1.2897700000000001E-4</v>
      </c>
      <c r="Q125">
        <v>119</v>
      </c>
      <c r="R125" s="1">
        <v>10281600</v>
      </c>
      <c r="S125">
        <v>0.98102</v>
      </c>
      <c r="T125" s="1">
        <v>0.18173</v>
      </c>
      <c r="U125" s="1">
        <v>3.1112599999999998E-3</v>
      </c>
      <c r="V125" s="1">
        <v>3.4520199999999998E-9</v>
      </c>
      <c r="AE125">
        <f t="shared" si="1"/>
        <v>34438635.451504976</v>
      </c>
      <c r="AF125">
        <v>398.59531772575201</v>
      </c>
      <c r="AG125">
        <v>0.99999940041855695</v>
      </c>
      <c r="AH125">
        <v>0.97456243356461003</v>
      </c>
      <c r="AI125">
        <v>0.88546562271165896</v>
      </c>
      <c r="AJ125">
        <v>9.74542853876674E-3</v>
      </c>
    </row>
    <row r="126" spans="2:36" x14ac:dyDescent="0.3">
      <c r="B126">
        <v>120</v>
      </c>
      <c r="C126" s="1">
        <v>10368000</v>
      </c>
      <c r="D126">
        <v>0.85997999999999997</v>
      </c>
      <c r="E126">
        <v>0.35832000000000003</v>
      </c>
      <c r="F126" s="1">
        <v>7.2144200000000006E-2</v>
      </c>
      <c r="G126" s="1">
        <v>1.3732999999999999E-4</v>
      </c>
      <c r="Q126">
        <v>120</v>
      </c>
      <c r="R126" s="1">
        <v>10368000</v>
      </c>
      <c r="S126">
        <v>0.98118000000000005</v>
      </c>
      <c r="T126" s="1">
        <v>0.18795000000000001</v>
      </c>
      <c r="U126" s="1">
        <v>3.4458399999999999E-3</v>
      </c>
      <c r="V126" s="1">
        <v>3.7555700000000001E-9</v>
      </c>
      <c r="AE126">
        <f t="shared" si="1"/>
        <v>34727309.698996626</v>
      </c>
      <c r="AF126">
        <v>401.93645484949798</v>
      </c>
      <c r="AG126">
        <v>0.999999404036509</v>
      </c>
      <c r="AH126">
        <v>0.974573705676957</v>
      </c>
      <c r="AI126">
        <v>0.88723686025405701</v>
      </c>
      <c r="AJ126">
        <v>1.13051613015475E-2</v>
      </c>
    </row>
    <row r="127" spans="2:36" x14ac:dyDescent="0.3">
      <c r="B127">
        <v>121</v>
      </c>
      <c r="C127" s="1">
        <v>10454400</v>
      </c>
      <c r="D127">
        <v>0.86189000000000004</v>
      </c>
      <c r="E127">
        <v>0.36270999999999998</v>
      </c>
      <c r="F127" s="1">
        <v>7.4008099999999993E-2</v>
      </c>
      <c r="G127" s="1">
        <v>1.4613000000000001E-4</v>
      </c>
      <c r="Q127">
        <v>121</v>
      </c>
      <c r="R127" s="1">
        <v>10454400</v>
      </c>
      <c r="S127">
        <v>0.98068999999999995</v>
      </c>
      <c r="T127" s="1">
        <v>0.20993999999999999</v>
      </c>
      <c r="U127" s="1">
        <v>3.50059E-3</v>
      </c>
      <c r="V127" s="1">
        <v>4.0866200000000001E-9</v>
      </c>
      <c r="AE127">
        <f t="shared" si="1"/>
        <v>35015983.946488284</v>
      </c>
      <c r="AF127">
        <v>405.277591973244</v>
      </c>
      <c r="AG127">
        <v>0.99999940715579405</v>
      </c>
      <c r="AH127">
        <v>0.97458358399246203</v>
      </c>
      <c r="AI127">
        <v>0.88885376845422803</v>
      </c>
      <c r="AJ127">
        <v>1.30579751300209E-2</v>
      </c>
    </row>
    <row r="128" spans="2:36" x14ac:dyDescent="0.3">
      <c r="B128">
        <v>122</v>
      </c>
      <c r="C128" s="1">
        <v>10540800</v>
      </c>
      <c r="D128">
        <v>0.86375999999999997</v>
      </c>
      <c r="E128">
        <v>0.36709000000000003</v>
      </c>
      <c r="F128" s="1">
        <v>7.58963E-2</v>
      </c>
      <c r="G128" s="1">
        <v>1.5539699999999999E-4</v>
      </c>
      <c r="Q128">
        <v>122</v>
      </c>
      <c r="R128" s="1">
        <v>10540800</v>
      </c>
      <c r="S128">
        <v>0.98019000000000001</v>
      </c>
      <c r="T128" s="1">
        <v>0.21071000000000001</v>
      </c>
      <c r="U128" s="1">
        <v>4.6314700000000004E-3</v>
      </c>
      <c r="V128" s="1">
        <v>2.0006600000000001E-7</v>
      </c>
      <c r="AE128">
        <f t="shared" si="1"/>
        <v>35304658.193979852</v>
      </c>
      <c r="AF128">
        <v>408.618729096989</v>
      </c>
      <c r="AG128">
        <v>0.99999940984522795</v>
      </c>
      <c r="AH128">
        <v>0.97459223876381995</v>
      </c>
      <c r="AI128">
        <v>0.89032844038020698</v>
      </c>
      <c r="AJ128">
        <v>1.50192389338732E-2</v>
      </c>
    </row>
    <row r="129" spans="2:36" x14ac:dyDescent="0.3">
      <c r="B129">
        <v>123</v>
      </c>
      <c r="C129" s="1">
        <v>10627200</v>
      </c>
      <c r="D129">
        <v>0.86560999999999999</v>
      </c>
      <c r="E129">
        <v>0.37145</v>
      </c>
      <c r="F129" s="1">
        <v>7.7808699999999995E-2</v>
      </c>
      <c r="G129" s="1">
        <v>1.6514899999999999E-4</v>
      </c>
      <c r="Q129">
        <v>123</v>
      </c>
      <c r="R129" s="1">
        <v>10627200</v>
      </c>
      <c r="S129">
        <v>0.98035000000000005</v>
      </c>
      <c r="T129" s="1">
        <v>0.21146999999999999</v>
      </c>
      <c r="U129" s="1">
        <v>4.68265E-3</v>
      </c>
      <c r="V129" s="1">
        <v>2.0834800000000001E-7</v>
      </c>
      <c r="AE129">
        <f t="shared" si="1"/>
        <v>35593332.44147151</v>
      </c>
      <c r="AF129">
        <v>411.95986622073502</v>
      </c>
      <c r="AG129">
        <v>0.99999941216411603</v>
      </c>
      <c r="AH129">
        <v>0.97459981975777998</v>
      </c>
      <c r="AI129">
        <v>0.89167218547561</v>
      </c>
      <c r="AJ129">
        <v>1.7204468933753599E-2</v>
      </c>
    </row>
    <row r="130" spans="2:36" x14ac:dyDescent="0.3">
      <c r="B130">
        <v>124</v>
      </c>
      <c r="C130" s="1">
        <v>10713600</v>
      </c>
      <c r="D130">
        <v>0.86741999999999997</v>
      </c>
      <c r="E130">
        <v>0.37580999999999998</v>
      </c>
      <c r="F130" s="1">
        <v>7.9745099999999999E-2</v>
      </c>
      <c r="G130" s="1">
        <v>1.7540599999999999E-4</v>
      </c>
      <c r="Q130">
        <v>124</v>
      </c>
      <c r="R130" s="1">
        <v>10713600</v>
      </c>
      <c r="S130">
        <v>0.98048999999999997</v>
      </c>
      <c r="T130" s="1">
        <v>0.23175000000000001</v>
      </c>
      <c r="U130" s="1">
        <v>5.4569600000000003E-3</v>
      </c>
      <c r="V130" s="1">
        <v>2.16627E-7</v>
      </c>
      <c r="AE130">
        <f t="shared" si="1"/>
        <v>35882006.68896316</v>
      </c>
      <c r="AF130">
        <v>415.30100334448099</v>
      </c>
      <c r="AG130">
        <v>0.99999941416357196</v>
      </c>
      <c r="AH130">
        <v>0.97460645867387896</v>
      </c>
      <c r="AI130">
        <v>0.89289555994876402</v>
      </c>
      <c r="AJ130">
        <v>1.9629202398286302E-2</v>
      </c>
    </row>
    <row r="131" spans="2:36" x14ac:dyDescent="0.3">
      <c r="B131">
        <v>125</v>
      </c>
      <c r="C131" s="1">
        <v>10800000</v>
      </c>
      <c r="D131">
        <v>0.86919999999999997</v>
      </c>
      <c r="E131">
        <v>0.38014999999999999</v>
      </c>
      <c r="F131" s="1">
        <v>8.1705299999999995E-2</v>
      </c>
      <c r="G131" s="1">
        <v>1.8619E-4</v>
      </c>
      <c r="Q131">
        <v>125</v>
      </c>
      <c r="R131" s="1">
        <v>10800000</v>
      </c>
      <c r="S131">
        <v>0.98148000000000002</v>
      </c>
      <c r="T131" s="1">
        <v>0.23244000000000001</v>
      </c>
      <c r="U131" s="1">
        <v>6.0332199999999997E-3</v>
      </c>
      <c r="V131" s="1">
        <v>2.25315E-7</v>
      </c>
      <c r="AE131">
        <f t="shared" si="1"/>
        <v>36170680.93645481</v>
      </c>
      <c r="AF131">
        <v>418.64214046822701</v>
      </c>
      <c r="AG131">
        <v>0.99999941588764796</v>
      </c>
      <c r="AH131">
        <v>0.97461227128452899</v>
      </c>
      <c r="AI131">
        <v>0.89400839879930605</v>
      </c>
      <c r="AJ131">
        <v>2.23088638221998E-2</v>
      </c>
    </row>
    <row r="132" spans="2:36" x14ac:dyDescent="0.3">
      <c r="B132">
        <v>126</v>
      </c>
      <c r="C132" s="1">
        <v>10886400</v>
      </c>
      <c r="D132">
        <v>0.87095</v>
      </c>
      <c r="E132">
        <v>0.38447999999999999</v>
      </c>
      <c r="F132" s="1">
        <v>8.3689200000000005E-2</v>
      </c>
      <c r="G132" s="1">
        <v>1.9751999999999999E-4</v>
      </c>
      <c r="Q132">
        <v>126</v>
      </c>
      <c r="R132" s="1">
        <v>10886400</v>
      </c>
      <c r="S132">
        <v>0.98302</v>
      </c>
      <c r="T132" s="1">
        <v>0.25123000000000001</v>
      </c>
      <c r="U132" s="1">
        <v>6.5465899999999997E-3</v>
      </c>
      <c r="V132" s="1">
        <v>2.2497399999999999E-7</v>
      </c>
      <c r="AE132">
        <f t="shared" si="1"/>
        <v>36459355.183946468</v>
      </c>
      <c r="AF132">
        <v>421.98327759197298</v>
      </c>
      <c r="AG132">
        <v>0.99999941737431597</v>
      </c>
      <c r="AH132">
        <v>0.97461735932751303</v>
      </c>
      <c r="AI132">
        <v>0.89501984895794795</v>
      </c>
      <c r="AJ132">
        <v>2.5258625168662299E-2</v>
      </c>
    </row>
    <row r="133" spans="2:36" x14ac:dyDescent="0.3">
      <c r="B133">
        <v>127</v>
      </c>
      <c r="C133" s="1">
        <v>10972800</v>
      </c>
      <c r="D133">
        <v>0.87266999999999995</v>
      </c>
      <c r="E133">
        <v>0.38879000000000002</v>
      </c>
      <c r="F133" s="1">
        <v>8.5696599999999998E-2</v>
      </c>
      <c r="G133" s="1">
        <v>2.0941800000000001E-4</v>
      </c>
      <c r="Q133">
        <v>127</v>
      </c>
      <c r="R133" s="1">
        <v>10972800</v>
      </c>
      <c r="S133">
        <v>0.98345000000000005</v>
      </c>
      <c r="T133">
        <v>0.26889999999999997</v>
      </c>
      <c r="U133" s="1">
        <v>7.0284500000000003E-3</v>
      </c>
      <c r="V133" s="1">
        <v>2.2466800000000001E-7</v>
      </c>
      <c r="AE133">
        <f t="shared" si="1"/>
        <v>36748029.431438118</v>
      </c>
      <c r="AF133">
        <v>425.324414715719</v>
      </c>
      <c r="AG133">
        <v>0.99999941865630304</v>
      </c>
      <c r="AH133">
        <v>0.97462181217864696</v>
      </c>
      <c r="AI133">
        <v>0.89593840308147299</v>
      </c>
      <c r="AJ133">
        <v>2.84932619456933E-2</v>
      </c>
    </row>
    <row r="134" spans="2:36" x14ac:dyDescent="0.3">
      <c r="B134">
        <v>128</v>
      </c>
      <c r="C134" s="1">
        <v>11059200</v>
      </c>
      <c r="D134">
        <v>0.87436000000000003</v>
      </c>
      <c r="E134">
        <v>0.39308999999999999</v>
      </c>
      <c r="F134" s="1">
        <v>8.7727200000000005E-2</v>
      </c>
      <c r="G134" s="1">
        <v>2.21905E-4</v>
      </c>
      <c r="Q134">
        <v>128</v>
      </c>
      <c r="R134" s="1">
        <v>11059200</v>
      </c>
      <c r="S134">
        <v>0.98389000000000004</v>
      </c>
      <c r="T134">
        <v>0.29017999999999999</v>
      </c>
      <c r="U134" s="1">
        <v>7.56041E-3</v>
      </c>
      <c r="V134" s="1">
        <v>2.244E-7</v>
      </c>
      <c r="AE134">
        <f t="shared" si="1"/>
        <v>37036703.678929687</v>
      </c>
      <c r="AF134">
        <v>428.665551839464</v>
      </c>
      <c r="AG134">
        <v>0.99999941976182105</v>
      </c>
      <c r="AH134">
        <v>0.974625708329388</v>
      </c>
      <c r="AI134">
        <v>0.896771933606622</v>
      </c>
      <c r="AJ134">
        <v>3.2027006999595403E-2</v>
      </c>
    </row>
    <row r="135" spans="2:36" x14ac:dyDescent="0.3">
      <c r="B135">
        <v>129</v>
      </c>
      <c r="C135" s="1">
        <v>11145600</v>
      </c>
      <c r="D135">
        <v>0.87602999999999998</v>
      </c>
      <c r="E135">
        <v>0.39738000000000001</v>
      </c>
      <c r="F135" s="1">
        <v>8.9780899999999997E-2</v>
      </c>
      <c r="G135" s="1">
        <v>2.3500600000000001E-4</v>
      </c>
      <c r="Q135">
        <v>129</v>
      </c>
      <c r="R135" s="1">
        <v>11145600</v>
      </c>
      <c r="S135">
        <v>0.98390999999999995</v>
      </c>
      <c r="T135">
        <v>0.30603999999999998</v>
      </c>
      <c r="U135" s="1">
        <v>7.6183199999999996E-3</v>
      </c>
      <c r="V135" s="1">
        <v>2.24167E-7</v>
      </c>
      <c r="AE135">
        <f t="shared" ref="AE135:AE198" si="2">AF135*86400</f>
        <v>37325377.926421344</v>
      </c>
      <c r="AF135">
        <v>432.00668896321002</v>
      </c>
      <c r="AG135">
        <v>0.99999942071518699</v>
      </c>
      <c r="AH135">
        <v>0.974629116691484</v>
      </c>
      <c r="AI135">
        <v>0.89752772672332304</v>
      </c>
      <c r="AJ135">
        <v>3.5873403985238701E-2</v>
      </c>
    </row>
    <row r="136" spans="2:36" x14ac:dyDescent="0.3">
      <c r="B136">
        <v>130</v>
      </c>
      <c r="C136" s="1">
        <v>11232000</v>
      </c>
      <c r="D136">
        <v>0.87766</v>
      </c>
      <c r="E136">
        <v>0.40165000000000001</v>
      </c>
      <c r="F136" s="1">
        <v>9.1857499999999995E-2</v>
      </c>
      <c r="G136" s="1">
        <v>2.4874199999999998E-4</v>
      </c>
      <c r="Q136">
        <v>130</v>
      </c>
      <c r="R136" s="1">
        <v>11232000</v>
      </c>
      <c r="S136">
        <v>0.98390999999999995</v>
      </c>
      <c r="T136">
        <v>0.31719000000000003</v>
      </c>
      <c r="U136" s="1">
        <v>7.6847599999999997E-3</v>
      </c>
      <c r="V136" s="1">
        <v>2.4976300000000001E-7</v>
      </c>
      <c r="AE136">
        <f t="shared" si="2"/>
        <v>37614052.173912995</v>
      </c>
      <c r="AF136">
        <v>435.34782608695599</v>
      </c>
      <c r="AG136">
        <v>0.99999942153736499</v>
      </c>
      <c r="AH136">
        <v>0.97463209774835702</v>
      </c>
      <c r="AI136">
        <v>0.89821251597963803</v>
      </c>
      <c r="AJ136">
        <v>4.0045162512178899E-2</v>
      </c>
    </row>
    <row r="137" spans="2:36" x14ac:dyDescent="0.3">
      <c r="B137">
        <v>131</v>
      </c>
      <c r="C137" s="1">
        <v>11318400</v>
      </c>
      <c r="D137">
        <v>0.87927</v>
      </c>
      <c r="E137">
        <v>0.40590999999999999</v>
      </c>
      <c r="F137" s="1">
        <v>9.3956799999999993E-2</v>
      </c>
      <c r="G137" s="1">
        <v>2.6313699999999998E-4</v>
      </c>
      <c r="Q137">
        <v>131</v>
      </c>
      <c r="R137" s="1">
        <v>11318400</v>
      </c>
      <c r="S137">
        <v>0.98340000000000005</v>
      </c>
      <c r="T137">
        <v>0.32339000000000001</v>
      </c>
      <c r="U137" s="1">
        <v>7.7552999999999997E-3</v>
      </c>
      <c r="V137" s="1">
        <v>2.4951999999999997E-7</v>
      </c>
      <c r="AE137">
        <f t="shared" si="2"/>
        <v>37902726.421404652</v>
      </c>
      <c r="AF137">
        <v>438.68896321070201</v>
      </c>
      <c r="AG137">
        <v>0.99999942224642602</v>
      </c>
      <c r="AH137">
        <v>0.97463470457076795</v>
      </c>
      <c r="AI137">
        <v>0.89883251527797903</v>
      </c>
      <c r="AJ137">
        <v>4.4554016966463897E-2</v>
      </c>
    </row>
    <row r="138" spans="2:36" x14ac:dyDescent="0.3">
      <c r="B138">
        <v>132</v>
      </c>
      <c r="C138" s="1">
        <v>11404800</v>
      </c>
      <c r="D138">
        <v>0.88085000000000002</v>
      </c>
      <c r="E138">
        <v>0.41015000000000001</v>
      </c>
      <c r="F138" s="1">
        <v>9.6078499999999997E-2</v>
      </c>
      <c r="G138" s="1">
        <v>2.7821600000000002E-4</v>
      </c>
      <c r="Q138">
        <v>132</v>
      </c>
      <c r="R138" s="1">
        <v>11404800</v>
      </c>
      <c r="S138">
        <v>0.98372000000000004</v>
      </c>
      <c r="T138">
        <v>0.32377</v>
      </c>
      <c r="U138" s="1">
        <v>9.36325E-3</v>
      </c>
      <c r="V138" s="1">
        <v>2.4932699999999999E-7</v>
      </c>
      <c r="AE138">
        <f t="shared" si="2"/>
        <v>38191400.668896303</v>
      </c>
      <c r="AF138">
        <v>442.03010033444798</v>
      </c>
      <c r="AG138">
        <v>0.99999942285794896</v>
      </c>
      <c r="AH138">
        <v>0.97463698371234797</v>
      </c>
      <c r="AI138">
        <v>0.89939345106475999</v>
      </c>
      <c r="AJ138">
        <v>4.94105909709604E-2</v>
      </c>
    </row>
    <row r="139" spans="2:36" x14ac:dyDescent="0.3">
      <c r="B139">
        <v>133</v>
      </c>
      <c r="C139" s="1">
        <v>11491200</v>
      </c>
      <c r="D139">
        <v>0.88239999999999996</v>
      </c>
      <c r="E139">
        <v>0.41438000000000003</v>
      </c>
      <c r="F139" s="1">
        <v>9.8222400000000001E-2</v>
      </c>
      <c r="G139" s="1">
        <v>2.94004E-4</v>
      </c>
      <c r="Q139">
        <v>133</v>
      </c>
      <c r="R139" s="1">
        <v>11491200</v>
      </c>
      <c r="S139">
        <v>0.98404000000000003</v>
      </c>
      <c r="T139">
        <v>0.32414999999999999</v>
      </c>
      <c r="U139" s="1">
        <v>9.4338200000000007E-3</v>
      </c>
      <c r="V139" s="1">
        <v>2.4918699999999999E-7</v>
      </c>
      <c r="AE139">
        <f t="shared" si="2"/>
        <v>38480074.91638796</v>
      </c>
      <c r="AF139">
        <v>445.371237458194</v>
      </c>
      <c r="AG139">
        <v>0.99999942338536496</v>
      </c>
      <c r="AH139">
        <v>0.97463897599887805</v>
      </c>
      <c r="AI139">
        <v>0.89990059355373397</v>
      </c>
      <c r="AJ139">
        <v>5.4624269373450801E-2</v>
      </c>
    </row>
    <row r="140" spans="2:36" x14ac:dyDescent="0.3">
      <c r="B140">
        <v>134</v>
      </c>
      <c r="C140" s="1">
        <v>11577600</v>
      </c>
      <c r="D140">
        <v>0.88392999999999999</v>
      </c>
      <c r="E140">
        <v>0.41859000000000002</v>
      </c>
      <c r="F140">
        <v>0.10038999999999999</v>
      </c>
      <c r="G140" s="1">
        <v>3.1052500000000003E-4</v>
      </c>
      <c r="Q140">
        <v>134</v>
      </c>
      <c r="R140" s="1">
        <v>11577600</v>
      </c>
      <c r="S140">
        <v>0.98438999999999999</v>
      </c>
      <c r="T140">
        <v>0.35347000000000001</v>
      </c>
      <c r="U140" s="1">
        <v>9.5048400000000005E-3</v>
      </c>
      <c r="V140" s="1">
        <v>2.4910399999999998E-7</v>
      </c>
      <c r="AE140">
        <f t="shared" si="2"/>
        <v>38768749.163879529</v>
      </c>
      <c r="AF140">
        <v>448.712374581939</v>
      </c>
      <c r="AG140">
        <v>0.99999942384025398</v>
      </c>
      <c r="AH140">
        <v>0.974640717223618</v>
      </c>
      <c r="AI140">
        <v>0.900358786857272</v>
      </c>
      <c r="AJ140">
        <v>6.0203079543758801E-2</v>
      </c>
    </row>
    <row r="141" spans="2:36" x14ac:dyDescent="0.3">
      <c r="B141">
        <v>135</v>
      </c>
      <c r="C141" s="1">
        <v>11664000</v>
      </c>
      <c r="D141">
        <v>0.88543000000000005</v>
      </c>
      <c r="E141">
        <v>0.42277999999999999</v>
      </c>
      <c r="F141">
        <v>0.10258</v>
      </c>
      <c r="G141" s="1">
        <v>3.27807E-4</v>
      </c>
      <c r="Q141">
        <v>135</v>
      </c>
      <c r="R141" s="1">
        <v>11664000</v>
      </c>
      <c r="S141">
        <v>0.98389000000000004</v>
      </c>
      <c r="T141">
        <v>0.36036000000000001</v>
      </c>
      <c r="U141" s="1">
        <v>1.1062000000000001E-2</v>
      </c>
      <c r="V141" s="1">
        <v>2.4908E-7</v>
      </c>
      <c r="AE141">
        <f t="shared" si="2"/>
        <v>39057423.411371186</v>
      </c>
      <c r="AF141">
        <v>452.05351170568503</v>
      </c>
      <c r="AG141">
        <v>0.99999942423259802</v>
      </c>
      <c r="AH141">
        <v>0.97464223875963796</v>
      </c>
      <c r="AI141">
        <v>0.90077247792978399</v>
      </c>
      <c r="AJ141">
        <v>6.6153583621668302E-2</v>
      </c>
    </row>
    <row r="142" spans="2:36" x14ac:dyDescent="0.3">
      <c r="B142">
        <v>136</v>
      </c>
      <c r="C142" s="1">
        <v>11750400</v>
      </c>
      <c r="D142">
        <v>0.88690999999999998</v>
      </c>
      <c r="E142">
        <v>0.42696000000000001</v>
      </c>
      <c r="F142">
        <v>0.10478999999999999</v>
      </c>
      <c r="G142" s="1">
        <v>3.4587499999999999E-4</v>
      </c>
      <c r="Q142">
        <v>136</v>
      </c>
      <c r="R142" s="1">
        <v>11750400</v>
      </c>
      <c r="S142">
        <v>0.98443000000000003</v>
      </c>
      <c r="T142">
        <v>0.37393999999999999</v>
      </c>
      <c r="U142" s="1">
        <v>1.1137599999999999E-2</v>
      </c>
      <c r="V142" s="1">
        <v>2.4911599999999999E-7</v>
      </c>
      <c r="AE142">
        <f t="shared" si="2"/>
        <v>39346097.658862837</v>
      </c>
      <c r="AF142">
        <v>455.39464882943099</v>
      </c>
      <c r="AG142">
        <v>0.99999942457100699</v>
      </c>
      <c r="AH142">
        <v>0.97464356809883801</v>
      </c>
      <c r="AI142">
        <v>0.90114574425382798</v>
      </c>
      <c r="AJ142">
        <v>7.2480783189988907E-2</v>
      </c>
    </row>
    <row r="143" spans="2:36" x14ac:dyDescent="0.3">
      <c r="B143">
        <v>137</v>
      </c>
      <c r="C143" s="1">
        <v>11836800</v>
      </c>
      <c r="D143">
        <v>0.88836000000000004</v>
      </c>
      <c r="E143">
        <v>0.43112</v>
      </c>
      <c r="F143">
        <v>0.10702</v>
      </c>
      <c r="G143" s="1">
        <v>3.64757E-4</v>
      </c>
      <c r="Q143">
        <v>137</v>
      </c>
      <c r="R143" s="1">
        <v>11836800</v>
      </c>
      <c r="S143">
        <v>0.98516999999999999</v>
      </c>
      <c r="T143">
        <v>0.39853</v>
      </c>
      <c r="U143" s="1">
        <v>1.19782E-2</v>
      </c>
      <c r="V143" s="1">
        <v>2.4920999999999999E-7</v>
      </c>
      <c r="AE143">
        <f t="shared" si="2"/>
        <v>39634771.906354494</v>
      </c>
      <c r="AF143">
        <v>458.73578595317701</v>
      </c>
      <c r="AG143">
        <v>0.99999942486290205</v>
      </c>
      <c r="AH143">
        <v>0.97464472932625401</v>
      </c>
      <c r="AI143">
        <v>0.90148232022233299</v>
      </c>
      <c r="AJ143">
        <v>7.9188037655826896E-2</v>
      </c>
    </row>
    <row r="144" spans="2:36" x14ac:dyDescent="0.3">
      <c r="B144">
        <v>138</v>
      </c>
      <c r="C144" s="1">
        <v>11923200</v>
      </c>
      <c r="D144">
        <v>0.88978999999999997</v>
      </c>
      <c r="E144">
        <v>0.43525999999999998</v>
      </c>
      <c r="F144">
        <v>0.10927000000000001</v>
      </c>
      <c r="G144" s="1">
        <v>3.8448099999999999E-4</v>
      </c>
      <c r="Q144">
        <v>138</v>
      </c>
      <c r="R144" s="1">
        <v>11923200</v>
      </c>
      <c r="S144">
        <v>0.98514000000000002</v>
      </c>
      <c r="T144">
        <v>0.40611999999999998</v>
      </c>
      <c r="U144" s="1">
        <v>1.28129E-2</v>
      </c>
      <c r="V144" s="1">
        <v>2.4950600000000001E-7</v>
      </c>
      <c r="AE144">
        <f t="shared" si="2"/>
        <v>39923446.153846145</v>
      </c>
      <c r="AF144">
        <v>462.07692307692298</v>
      </c>
      <c r="AG144">
        <v>0.99999942511468298</v>
      </c>
      <c r="AH144">
        <v>0.97464574353727496</v>
      </c>
      <c r="AI144">
        <v>0.90178562219010105</v>
      </c>
      <c r="AJ144">
        <v>8.6276997412466805E-2</v>
      </c>
    </row>
    <row r="145" spans="2:36" x14ac:dyDescent="0.3">
      <c r="B145">
        <v>139</v>
      </c>
      <c r="C145" s="1">
        <v>12009600</v>
      </c>
      <c r="D145">
        <v>0.89119000000000004</v>
      </c>
      <c r="E145">
        <v>0.43939</v>
      </c>
      <c r="F145">
        <v>0.11154</v>
      </c>
      <c r="G145" s="1">
        <v>4.05074E-4</v>
      </c>
      <c r="Q145">
        <v>139</v>
      </c>
      <c r="R145" s="1">
        <v>12009600</v>
      </c>
      <c r="S145">
        <v>0.98465000000000003</v>
      </c>
      <c r="T145">
        <v>0.42810999999999999</v>
      </c>
      <c r="U145" s="1">
        <v>1.28941E-2</v>
      </c>
      <c r="V145" s="1">
        <v>3.1421299999999998E-7</v>
      </c>
      <c r="AE145">
        <f t="shared" si="2"/>
        <v>40212120.401337713</v>
      </c>
      <c r="AF145">
        <v>465.41806020066798</v>
      </c>
      <c r="AG145">
        <v>0.99999942533186603</v>
      </c>
      <c r="AH145">
        <v>0.97464662920450396</v>
      </c>
      <c r="AI145">
        <v>0.90205877218469099</v>
      </c>
      <c r="AJ145">
        <v>9.3747552628954706E-2</v>
      </c>
    </row>
    <row r="146" spans="2:36" x14ac:dyDescent="0.3">
      <c r="B146">
        <v>140</v>
      </c>
      <c r="C146" s="1">
        <v>12096000</v>
      </c>
      <c r="D146">
        <v>0.89256999999999997</v>
      </c>
      <c r="E146">
        <v>0.44349</v>
      </c>
      <c r="F146">
        <v>0.11383</v>
      </c>
      <c r="G146" s="1">
        <v>4.2656699999999998E-4</v>
      </c>
      <c r="Q146">
        <v>140</v>
      </c>
      <c r="R146" s="1">
        <v>12096000</v>
      </c>
      <c r="S146">
        <v>0.98484000000000005</v>
      </c>
      <c r="T146">
        <v>0.43622</v>
      </c>
      <c r="U146" s="1">
        <v>1.46178E-2</v>
      </c>
      <c r="V146" s="1">
        <v>4.0630300000000001E-7</v>
      </c>
      <c r="AE146">
        <f t="shared" si="2"/>
        <v>40500794.648829371</v>
      </c>
      <c r="AF146">
        <v>468.759197324414</v>
      </c>
      <c r="AG146">
        <v>0.99999942551921195</v>
      </c>
      <c r="AH146">
        <v>0.97464740250023196</v>
      </c>
      <c r="AI146">
        <v>0.90230462028103597</v>
      </c>
      <c r="AJ146">
        <v>0.101597798279379</v>
      </c>
    </row>
    <row r="147" spans="2:36" x14ac:dyDescent="0.3">
      <c r="B147">
        <v>141</v>
      </c>
      <c r="C147" s="1">
        <v>12182400</v>
      </c>
      <c r="D147">
        <v>0.89393</v>
      </c>
      <c r="E147">
        <v>0.44757999999999998</v>
      </c>
      <c r="F147">
        <v>0.11615</v>
      </c>
      <c r="G147" s="1">
        <v>4.4898900000000001E-4</v>
      </c>
      <c r="Q147">
        <v>141</v>
      </c>
      <c r="R147" s="1">
        <v>12182400</v>
      </c>
      <c r="S147">
        <v>0.98551999999999995</v>
      </c>
      <c r="T147">
        <v>0.45379000000000003</v>
      </c>
      <c r="U147" s="1">
        <v>1.5497800000000001E-2</v>
      </c>
      <c r="V147" s="1">
        <v>4.0649700000000002E-7</v>
      </c>
      <c r="AE147">
        <f t="shared" si="2"/>
        <v>40789468.896321028</v>
      </c>
      <c r="AF147">
        <v>472.10033444816003</v>
      </c>
      <c r="AG147">
        <v>0.99999942568082201</v>
      </c>
      <c r="AH147">
        <v>0.97464807757980598</v>
      </c>
      <c r="AI147">
        <v>0.90252576565612797</v>
      </c>
      <c r="AJ147">
        <v>0.10982401578385299</v>
      </c>
    </row>
    <row r="148" spans="2:36" x14ac:dyDescent="0.3">
      <c r="B148">
        <v>142</v>
      </c>
      <c r="C148" s="1">
        <v>12268800</v>
      </c>
      <c r="D148">
        <v>0.89525999999999994</v>
      </c>
      <c r="E148">
        <v>0.45165</v>
      </c>
      <c r="F148">
        <v>0.11848</v>
      </c>
      <c r="G148" s="1">
        <v>4.7237000000000001E-4</v>
      </c>
      <c r="Q148">
        <v>142</v>
      </c>
      <c r="R148" s="1">
        <v>12268800</v>
      </c>
      <c r="S148">
        <v>0.98502999999999996</v>
      </c>
      <c r="T148">
        <v>0.47344999999999998</v>
      </c>
      <c r="U148" s="1">
        <v>1.5591900000000001E-2</v>
      </c>
      <c r="V148" s="1">
        <v>4.0677199999999998E-7</v>
      </c>
      <c r="AE148">
        <f t="shared" si="2"/>
        <v>41078143.143812679</v>
      </c>
      <c r="AF148">
        <v>475.44147157190599</v>
      </c>
      <c r="AG148">
        <v>0.99999942582023604</v>
      </c>
      <c r="AH148">
        <v>0.97464866683054097</v>
      </c>
      <c r="AI148">
        <v>0.90272457634995196</v>
      </c>
      <c r="AJ148">
        <v>0.11842067139304201</v>
      </c>
    </row>
    <row r="149" spans="2:36" x14ac:dyDescent="0.3">
      <c r="B149">
        <v>143</v>
      </c>
      <c r="C149" s="1">
        <v>12355200</v>
      </c>
      <c r="D149">
        <v>0.89658000000000004</v>
      </c>
      <c r="E149">
        <v>0.45569999999999999</v>
      </c>
      <c r="F149">
        <v>0.12083000000000001</v>
      </c>
      <c r="G149" s="1">
        <v>4.9674099999999998E-4</v>
      </c>
      <c r="Q149">
        <v>143</v>
      </c>
      <c r="R149" s="1">
        <v>12355200</v>
      </c>
      <c r="S149">
        <v>0.98455000000000004</v>
      </c>
      <c r="T149">
        <v>0.47333999999999998</v>
      </c>
      <c r="U149" s="1">
        <v>1.6607299999999998E-2</v>
      </c>
      <c r="V149" s="1">
        <v>4.53313E-7</v>
      </c>
      <c r="AE149">
        <f t="shared" si="2"/>
        <v>41366817.391304336</v>
      </c>
      <c r="AF149">
        <v>478.78260869565202</v>
      </c>
      <c r="AG149">
        <v>0.99999942594050495</v>
      </c>
      <c r="AH149">
        <v>0.97464918109031395</v>
      </c>
      <c r="AI149">
        <v>0.90290320776685695</v>
      </c>
      <c r="AJ149">
        <v>0.127380431212304</v>
      </c>
    </row>
    <row r="150" spans="2:36" x14ac:dyDescent="0.3">
      <c r="B150">
        <v>144</v>
      </c>
      <c r="C150" s="1">
        <v>12441600</v>
      </c>
      <c r="D150">
        <v>0.89786999999999995</v>
      </c>
      <c r="E150">
        <v>0.45973000000000003</v>
      </c>
      <c r="F150">
        <v>0.12321</v>
      </c>
      <c r="G150" s="1">
        <v>5.2213300000000004E-4</v>
      </c>
      <c r="Q150">
        <v>144</v>
      </c>
      <c r="R150" s="1">
        <v>12441600</v>
      </c>
      <c r="S150">
        <v>0.98406000000000005</v>
      </c>
      <c r="T150">
        <v>0.49430000000000002</v>
      </c>
      <c r="U150" s="1">
        <v>1.67057E-2</v>
      </c>
      <c r="V150" s="1">
        <v>4.5378100000000001E-7</v>
      </c>
      <c r="AE150">
        <f t="shared" si="2"/>
        <v>41655491.638795987</v>
      </c>
      <c r="AF150">
        <v>482.12374581939798</v>
      </c>
      <c r="AG150">
        <v>0.99999942604425895</v>
      </c>
      <c r="AH150">
        <v>0.97464962983946002</v>
      </c>
      <c r="AI150">
        <v>0.903063619957858</v>
      </c>
      <c r="AJ150">
        <v>0.136694192534356</v>
      </c>
    </row>
    <row r="151" spans="2:36" x14ac:dyDescent="0.3">
      <c r="B151">
        <v>145</v>
      </c>
      <c r="C151" s="1">
        <v>12528000</v>
      </c>
      <c r="D151">
        <v>0.89914000000000005</v>
      </c>
      <c r="E151">
        <v>0.46373999999999999</v>
      </c>
      <c r="F151">
        <v>0.12559999999999999</v>
      </c>
      <c r="G151" s="1">
        <v>5.4857899999999999E-4</v>
      </c>
      <c r="Q151">
        <v>145</v>
      </c>
      <c r="R151" s="1">
        <v>12528000</v>
      </c>
      <c r="S151">
        <v>0.98358000000000001</v>
      </c>
      <c r="T151">
        <v>0.49410999999999999</v>
      </c>
      <c r="U151" s="1">
        <v>1.6804699999999999E-2</v>
      </c>
      <c r="V151" s="1">
        <v>4.54335E-7</v>
      </c>
      <c r="AE151">
        <f t="shared" si="2"/>
        <v>41944165.886287555</v>
      </c>
      <c r="AF151">
        <v>485.46488294314298</v>
      </c>
      <c r="AG151">
        <v>0.99999942613377002</v>
      </c>
      <c r="AH151">
        <v>0.97465002136918599</v>
      </c>
      <c r="AI151">
        <v>0.90320759372930903</v>
      </c>
      <c r="AJ151">
        <v>0.146351130934638</v>
      </c>
    </row>
    <row r="152" spans="2:36" x14ac:dyDescent="0.3">
      <c r="B152">
        <v>146</v>
      </c>
      <c r="C152" s="1">
        <v>12614400</v>
      </c>
      <c r="D152">
        <v>0.90039000000000002</v>
      </c>
      <c r="E152">
        <v>0.46772999999999998</v>
      </c>
      <c r="F152">
        <v>0.12801000000000001</v>
      </c>
      <c r="G152" s="1">
        <v>5.7611000000000001E-4</v>
      </c>
      <c r="Q152">
        <v>146</v>
      </c>
      <c r="R152" s="1">
        <v>12614400</v>
      </c>
      <c r="S152">
        <v>0.98428000000000004</v>
      </c>
      <c r="T152">
        <v>0.49392999999999998</v>
      </c>
      <c r="U152" s="1">
        <v>1.6904200000000001E-2</v>
      </c>
      <c r="V152" s="1">
        <v>5.8400000000000004E-7</v>
      </c>
      <c r="AE152">
        <f t="shared" si="2"/>
        <v>42232840.133779213</v>
      </c>
      <c r="AF152">
        <v>488.806020066889</v>
      </c>
      <c r="AG152">
        <v>0.99999942621099303</v>
      </c>
      <c r="AH152">
        <v>0.97465036292933405</v>
      </c>
      <c r="AI152">
        <v>0.90333674562697497</v>
      </c>
      <c r="AJ152">
        <v>0.156338762384574</v>
      </c>
    </row>
    <row r="153" spans="2:36" x14ac:dyDescent="0.3">
      <c r="B153">
        <v>147</v>
      </c>
      <c r="C153" s="1">
        <v>12700800</v>
      </c>
      <c r="D153">
        <v>0.90161000000000002</v>
      </c>
      <c r="E153">
        <v>0.47171000000000002</v>
      </c>
      <c r="F153">
        <v>0.13044</v>
      </c>
      <c r="G153" s="1">
        <v>6.0476200000000001E-4</v>
      </c>
      <c r="Q153">
        <v>147</v>
      </c>
      <c r="R153" s="1">
        <v>12700800</v>
      </c>
      <c r="S153">
        <v>0.98431999999999997</v>
      </c>
      <c r="T153">
        <v>0.50305999999999995</v>
      </c>
      <c r="U153" s="1">
        <v>1.8129800000000001E-2</v>
      </c>
      <c r="V153" s="1">
        <v>5.8430700000000005E-7</v>
      </c>
      <c r="AE153">
        <f t="shared" si="2"/>
        <v>42521514.381270863</v>
      </c>
      <c r="AF153">
        <v>492.14715719063503</v>
      </c>
      <c r="AG153">
        <v>0.99999942627761695</v>
      </c>
      <c r="AH153">
        <v>0.97465066085799501</v>
      </c>
      <c r="AI153">
        <v>0.90345254184707802</v>
      </c>
      <c r="AJ153">
        <v>0.16664301945767299</v>
      </c>
    </row>
    <row r="154" spans="2:36" x14ac:dyDescent="0.3">
      <c r="B154">
        <v>148</v>
      </c>
      <c r="C154" s="1">
        <v>12787200</v>
      </c>
      <c r="D154">
        <v>0.90281999999999996</v>
      </c>
      <c r="E154">
        <v>0.47566000000000003</v>
      </c>
      <c r="F154">
        <v>0.13289000000000001</v>
      </c>
      <c r="G154" s="1">
        <v>6.3456600000000004E-4</v>
      </c>
      <c r="Q154">
        <v>148</v>
      </c>
      <c r="R154" s="1">
        <v>12787200</v>
      </c>
      <c r="S154">
        <v>0.98385</v>
      </c>
      <c r="T154">
        <v>0.51446000000000003</v>
      </c>
      <c r="U154" s="1">
        <v>1.93335E-2</v>
      </c>
      <c r="V154" s="1">
        <v>6.2262699999999998E-7</v>
      </c>
      <c r="AE154">
        <f t="shared" si="2"/>
        <v>42810188.628762521</v>
      </c>
      <c r="AF154">
        <v>495.48829431438099</v>
      </c>
      <c r="AG154">
        <v>0.99999942633509897</v>
      </c>
      <c r="AH154">
        <v>0.97465092069515602</v>
      </c>
      <c r="AI154">
        <v>0.90355631112750401</v>
      </c>
      <c r="AJ154">
        <v>0.17724834054410399</v>
      </c>
    </row>
    <row r="155" spans="2:36" x14ac:dyDescent="0.3">
      <c r="B155">
        <v>149</v>
      </c>
      <c r="C155" s="1">
        <v>12873600</v>
      </c>
      <c r="D155">
        <v>0.90400999999999998</v>
      </c>
      <c r="E155">
        <v>0.47959000000000002</v>
      </c>
      <c r="F155">
        <v>0.13535</v>
      </c>
      <c r="G155" s="1">
        <v>6.6555900000000003E-4</v>
      </c>
      <c r="Q155">
        <v>149</v>
      </c>
      <c r="R155" s="1">
        <v>12873600</v>
      </c>
      <c r="S155">
        <v>0.98389000000000004</v>
      </c>
      <c r="T155">
        <v>0.53971999999999998</v>
      </c>
      <c r="U155" s="1">
        <v>1.94351E-2</v>
      </c>
      <c r="V155" s="1">
        <v>6.5930500000000001E-7</v>
      </c>
      <c r="AE155">
        <f t="shared" si="2"/>
        <v>43098862.876254171</v>
      </c>
      <c r="AF155">
        <v>498.82943143812702</v>
      </c>
      <c r="AG155">
        <v>0.99999942638469297</v>
      </c>
      <c r="AH155">
        <v>0.97465114728234203</v>
      </c>
      <c r="AI155">
        <v>0.90364925667312801</v>
      </c>
      <c r="AJ155">
        <v>0.18813777085278399</v>
      </c>
    </row>
    <row r="156" spans="2:36" x14ac:dyDescent="0.3">
      <c r="B156">
        <v>150</v>
      </c>
      <c r="C156" s="1">
        <v>12960000</v>
      </c>
      <c r="D156">
        <v>0.90517999999999998</v>
      </c>
      <c r="E156">
        <v>0.48349999999999999</v>
      </c>
      <c r="F156">
        <v>0.13783999999999999</v>
      </c>
      <c r="G156" s="1">
        <v>6.9777499999999998E-4</v>
      </c>
      <c r="Q156">
        <v>150</v>
      </c>
      <c r="R156" s="1">
        <v>12960000</v>
      </c>
      <c r="S156">
        <v>0.98392999999999997</v>
      </c>
      <c r="T156">
        <v>0.56933</v>
      </c>
      <c r="U156" s="1">
        <v>1.9537599999999999E-2</v>
      </c>
      <c r="V156" s="1">
        <v>7.5193499999999996E-7</v>
      </c>
      <c r="AE156">
        <f t="shared" si="2"/>
        <v>43387537.123745739</v>
      </c>
      <c r="AF156">
        <v>502.17056856187202</v>
      </c>
      <c r="AG156">
        <v>0.99999942642748296</v>
      </c>
      <c r="AH156">
        <v>0.97465134484993698</v>
      </c>
      <c r="AI156">
        <v>0.90373246716935995</v>
      </c>
      <c r="AJ156">
        <v>0.199293073867504</v>
      </c>
    </row>
    <row r="157" spans="2:36" x14ac:dyDescent="0.3">
      <c r="B157">
        <v>151</v>
      </c>
      <c r="C157" s="1">
        <v>13046400</v>
      </c>
      <c r="D157">
        <v>0.90632999999999997</v>
      </c>
      <c r="E157">
        <v>0.48738999999999999</v>
      </c>
      <c r="F157">
        <v>0.14033999999999999</v>
      </c>
      <c r="G157" s="1">
        <v>7.31249E-4</v>
      </c>
      <c r="Q157">
        <v>151</v>
      </c>
      <c r="R157" s="1">
        <v>13046400</v>
      </c>
      <c r="S157">
        <v>0.98346</v>
      </c>
      <c r="T157">
        <v>0.56888000000000005</v>
      </c>
      <c r="U157" s="1">
        <v>2.0925099999999999E-2</v>
      </c>
      <c r="V157" s="1">
        <v>7.5252899999999995E-7</v>
      </c>
      <c r="AE157">
        <f t="shared" si="2"/>
        <v>43676211.371237397</v>
      </c>
      <c r="AF157">
        <v>505.51170568561798</v>
      </c>
      <c r="AG157">
        <v>0.99999942646440299</v>
      </c>
      <c r="AH157">
        <v>0.97465151709370601</v>
      </c>
      <c r="AI157">
        <v>0.90380692693754405</v>
      </c>
      <c r="AJ157">
        <v>0.21069485183564399</v>
      </c>
    </row>
    <row r="158" spans="2:36" x14ac:dyDescent="0.3">
      <c r="B158">
        <v>152</v>
      </c>
      <c r="C158" s="1">
        <v>13132800</v>
      </c>
      <c r="D158">
        <v>0.90746000000000004</v>
      </c>
      <c r="E158">
        <v>0.49125999999999997</v>
      </c>
      <c r="F158">
        <v>0.14285999999999999</v>
      </c>
      <c r="G158" s="1">
        <v>7.6601800000000004E-4</v>
      </c>
      <c r="Q158">
        <v>152</v>
      </c>
      <c r="R158" s="1">
        <v>13132800</v>
      </c>
      <c r="S158">
        <v>0.98446999999999996</v>
      </c>
      <c r="T158">
        <v>0.60560000000000003</v>
      </c>
      <c r="U158" s="1">
        <v>2.1026699999999999E-2</v>
      </c>
      <c r="V158" s="1">
        <v>7.5321900000000004E-7</v>
      </c>
      <c r="AE158">
        <f t="shared" si="2"/>
        <v>43964885.618729047</v>
      </c>
      <c r="AF158">
        <v>508.85284280936401</v>
      </c>
      <c r="AG158">
        <v>0.99999942649625895</v>
      </c>
      <c r="AH158">
        <v>0.97465166724181995</v>
      </c>
      <c r="AI158">
        <v>0.903873525284968</v>
      </c>
      <c r="AJ158">
        <v>0.22232267380495199</v>
      </c>
    </row>
    <row r="159" spans="2:36" x14ac:dyDescent="0.3">
      <c r="B159">
        <v>153</v>
      </c>
      <c r="C159" s="1">
        <v>13219200</v>
      </c>
      <c r="D159">
        <v>0.90856999999999999</v>
      </c>
      <c r="E159">
        <v>0.49510999999999999</v>
      </c>
      <c r="F159">
        <v>0.14538999999999999</v>
      </c>
      <c r="G159" s="1">
        <v>8.0212000000000002E-4</v>
      </c>
      <c r="Q159">
        <v>153</v>
      </c>
      <c r="R159" s="1">
        <v>13219200</v>
      </c>
      <c r="S159">
        <v>0.98448999999999998</v>
      </c>
      <c r="T159">
        <v>0.64478000000000002</v>
      </c>
      <c r="U159" s="1">
        <v>2.11281E-2</v>
      </c>
      <c r="V159" s="1">
        <v>7.5468099999999995E-7</v>
      </c>
      <c r="AE159">
        <f t="shared" si="2"/>
        <v>44253559.866220705</v>
      </c>
      <c r="AF159">
        <v>512.19397993310997</v>
      </c>
      <c r="AG159">
        <v>0.99999942652374596</v>
      </c>
      <c r="AH159">
        <v>0.97465179811356195</v>
      </c>
      <c r="AI159">
        <v>0.90393306510094595</v>
      </c>
      <c r="AJ159">
        <v>0.234155209685283</v>
      </c>
    </row>
    <row r="160" spans="2:36" x14ac:dyDescent="0.3">
      <c r="B160">
        <v>154</v>
      </c>
      <c r="C160" s="1">
        <v>13305600</v>
      </c>
      <c r="D160">
        <v>0.90966000000000002</v>
      </c>
      <c r="E160">
        <v>0.49893999999999999</v>
      </c>
      <c r="F160">
        <v>0.14795</v>
      </c>
      <c r="G160" s="1">
        <v>8.3959099999999999E-4</v>
      </c>
      <c r="Q160">
        <v>154</v>
      </c>
      <c r="R160" s="1">
        <v>13305600</v>
      </c>
      <c r="S160">
        <v>0.98404000000000003</v>
      </c>
      <c r="T160">
        <v>0.66256000000000004</v>
      </c>
      <c r="U160" s="1">
        <v>2.12298E-2</v>
      </c>
      <c r="V160" s="1">
        <v>7.5624E-7</v>
      </c>
      <c r="AE160">
        <f t="shared" si="2"/>
        <v>44542234.113712363</v>
      </c>
      <c r="AF160">
        <v>515.53511705685605</v>
      </c>
      <c r="AG160">
        <v>0.99999942654746399</v>
      </c>
      <c r="AH160">
        <v>0.97465191217073099</v>
      </c>
      <c r="AI160">
        <v>0.90398627074885296</v>
      </c>
      <c r="AJ160">
        <v>0.24617036879729201</v>
      </c>
    </row>
    <row r="161" spans="2:36" x14ac:dyDescent="0.3">
      <c r="B161">
        <v>155</v>
      </c>
      <c r="C161" s="1">
        <v>13392000</v>
      </c>
      <c r="D161">
        <v>0.91073999999999999</v>
      </c>
      <c r="E161">
        <v>0.50275000000000003</v>
      </c>
      <c r="F161">
        <v>0.15051999999999999</v>
      </c>
      <c r="G161" s="1">
        <v>8.7847000000000001E-4</v>
      </c>
      <c r="Q161">
        <v>155</v>
      </c>
      <c r="R161" s="1">
        <v>13392000</v>
      </c>
      <c r="S161">
        <v>0.98358000000000001</v>
      </c>
      <c r="T161">
        <v>0.66178000000000003</v>
      </c>
      <c r="U161" s="1">
        <v>2.4404200000000001E-2</v>
      </c>
      <c r="V161" s="1">
        <v>7.5789899999999995E-7</v>
      </c>
      <c r="AE161">
        <f t="shared" si="2"/>
        <v>44830908.361204013</v>
      </c>
      <c r="AF161">
        <v>518.87625418060202</v>
      </c>
      <c r="AG161">
        <v>0.99999942656792995</v>
      </c>
      <c r="AH161">
        <v>0.97465201156263903</v>
      </c>
      <c r="AI161">
        <v>0.90403379530219796</v>
      </c>
      <c r="AJ161">
        <v>0.25834544137791698</v>
      </c>
    </row>
    <row r="162" spans="2:36" x14ac:dyDescent="0.3">
      <c r="B162">
        <v>156</v>
      </c>
      <c r="C162" s="1">
        <v>13478400</v>
      </c>
      <c r="D162">
        <v>0.91180000000000005</v>
      </c>
      <c r="E162">
        <v>0.50653999999999999</v>
      </c>
      <c r="F162">
        <v>0.15310000000000001</v>
      </c>
      <c r="G162" s="1">
        <v>9.1879500000000003E-4</v>
      </c>
      <c r="Q162">
        <v>156</v>
      </c>
      <c r="R162" s="1">
        <v>13478400</v>
      </c>
      <c r="S162">
        <v>0.98407</v>
      </c>
      <c r="T162">
        <v>0.66100999999999999</v>
      </c>
      <c r="U162" s="1">
        <v>2.4501599999999998E-2</v>
      </c>
      <c r="V162" s="1">
        <v>8.7418900000000005E-7</v>
      </c>
      <c r="AE162">
        <f t="shared" si="2"/>
        <v>45119582.608695574</v>
      </c>
      <c r="AF162">
        <v>522.21739130434696</v>
      </c>
      <c r="AG162">
        <v>0.99999942658559104</v>
      </c>
      <c r="AH162">
        <v>0.97465209816549103</v>
      </c>
      <c r="AI162">
        <v>0.90407622717084102</v>
      </c>
      <c r="AJ162">
        <v>0.270657241541303</v>
      </c>
    </row>
    <row r="163" spans="2:36" x14ac:dyDescent="0.3">
      <c r="B163">
        <v>157</v>
      </c>
      <c r="C163" s="1">
        <v>13564800</v>
      </c>
      <c r="D163">
        <v>0.91283999999999998</v>
      </c>
      <c r="E163">
        <v>0.51029999999999998</v>
      </c>
      <c r="F163">
        <v>0.15570999999999999</v>
      </c>
      <c r="G163" s="1">
        <v>9.6060700000000004E-4</v>
      </c>
      <c r="Q163">
        <v>157</v>
      </c>
      <c r="R163" s="1">
        <v>13564800</v>
      </c>
      <c r="S163">
        <v>0.98501000000000005</v>
      </c>
      <c r="T163">
        <v>0.66513</v>
      </c>
      <c r="U163" s="1">
        <v>2.4600199999999999E-2</v>
      </c>
      <c r="V163" s="1">
        <v>8.7589699999999997E-7</v>
      </c>
      <c r="AE163">
        <f t="shared" si="2"/>
        <v>45408256.856187239</v>
      </c>
      <c r="AF163">
        <v>525.55852842809304</v>
      </c>
      <c r="AG163">
        <v>0.99999942660082997</v>
      </c>
      <c r="AH163">
        <v>0.97465217361685197</v>
      </c>
      <c r="AI163">
        <v>0.90411409616134697</v>
      </c>
      <c r="AJ163">
        <v>0.28308225024211497</v>
      </c>
    </row>
    <row r="164" spans="2:36" x14ac:dyDescent="0.3">
      <c r="B164">
        <v>158</v>
      </c>
      <c r="C164" s="1">
        <v>13651200</v>
      </c>
      <c r="D164">
        <v>0.91386000000000001</v>
      </c>
      <c r="E164">
        <v>0.51404000000000005</v>
      </c>
      <c r="F164">
        <v>0.15831999999999999</v>
      </c>
      <c r="G164" s="1">
        <v>1.00394E-3</v>
      </c>
      <c r="Q164">
        <v>158</v>
      </c>
      <c r="R164" s="1">
        <v>13651200</v>
      </c>
      <c r="S164">
        <v>0.98585999999999996</v>
      </c>
      <c r="T164">
        <v>0.66893999999999998</v>
      </c>
      <c r="U164" s="1">
        <v>2.4699800000000001E-2</v>
      </c>
      <c r="V164" s="1">
        <v>9.1559699999999999E-7</v>
      </c>
      <c r="AE164">
        <f t="shared" si="2"/>
        <v>45696931.10367889</v>
      </c>
      <c r="AF164">
        <v>528.89966555183901</v>
      </c>
      <c r="AG164">
        <v>0.999999426613981</v>
      </c>
      <c r="AH164">
        <v>0.97465223934579004</v>
      </c>
      <c r="AI164">
        <v>0.90414787901331295</v>
      </c>
      <c r="AJ164">
        <v>0.29559675685381498</v>
      </c>
    </row>
    <row r="165" spans="2:36" x14ac:dyDescent="0.3">
      <c r="B165">
        <v>159</v>
      </c>
      <c r="C165" s="1">
        <v>13737600</v>
      </c>
      <c r="D165">
        <v>0.91486999999999996</v>
      </c>
      <c r="E165">
        <v>0.51776</v>
      </c>
      <c r="F165">
        <v>0.16095999999999999</v>
      </c>
      <c r="G165" s="1">
        <v>1.04885E-3</v>
      </c>
      <c r="Q165">
        <v>159</v>
      </c>
      <c r="R165" s="1">
        <v>13737600</v>
      </c>
      <c r="S165">
        <v>0.98636999999999997</v>
      </c>
      <c r="T165">
        <v>0.66818</v>
      </c>
      <c r="U165" s="1">
        <v>2.6587E-2</v>
      </c>
      <c r="V165" s="1">
        <v>9.8784699999999991E-7</v>
      </c>
      <c r="AE165">
        <f t="shared" si="2"/>
        <v>45985605.35117054</v>
      </c>
      <c r="AF165">
        <v>532.24080267558497</v>
      </c>
      <c r="AG165">
        <v>0.99999942662532904</v>
      </c>
      <c r="AH165">
        <v>0.97465229659925101</v>
      </c>
      <c r="AI165">
        <v>0.90417800445126595</v>
      </c>
      <c r="AJ165">
        <v>0.30817699805539001</v>
      </c>
    </row>
    <row r="166" spans="2:36" x14ac:dyDescent="0.3">
      <c r="B166">
        <v>160</v>
      </c>
      <c r="C166" s="1">
        <v>13824000</v>
      </c>
      <c r="D166">
        <v>0.91586000000000001</v>
      </c>
      <c r="E166">
        <v>0.52146000000000003</v>
      </c>
      <c r="F166">
        <v>0.1636</v>
      </c>
      <c r="G166" s="1">
        <v>1.0953600000000001E-3</v>
      </c>
      <c r="Q166">
        <v>160</v>
      </c>
      <c r="R166" s="1">
        <v>13824000</v>
      </c>
      <c r="S166">
        <v>0.98634999999999995</v>
      </c>
      <c r="T166">
        <v>0.67174999999999996</v>
      </c>
      <c r="U166" s="1">
        <v>2.66844E-2</v>
      </c>
      <c r="V166" s="1">
        <v>9.9275600000000011E-7</v>
      </c>
      <c r="AE166">
        <f t="shared" si="2"/>
        <v>46274279.598662205</v>
      </c>
      <c r="AF166">
        <v>535.58193979933105</v>
      </c>
      <c r="AG166">
        <v>0.99999942663512298</v>
      </c>
      <c r="AH166">
        <v>0.974652346465115</v>
      </c>
      <c r="AI166">
        <v>0.90420485778952497</v>
      </c>
      <c r="AJ166">
        <v>0.320799292813847</v>
      </c>
    </row>
    <row r="167" spans="2:36" x14ac:dyDescent="0.3">
      <c r="B167">
        <v>161</v>
      </c>
      <c r="C167" s="1">
        <v>13910400</v>
      </c>
      <c r="D167">
        <v>0.91683000000000003</v>
      </c>
      <c r="E167">
        <v>0.52514000000000005</v>
      </c>
      <c r="F167">
        <v>0.16625999999999999</v>
      </c>
      <c r="G167" s="1">
        <v>1.1435200000000001E-3</v>
      </c>
      <c r="Q167">
        <v>161</v>
      </c>
      <c r="R167" s="1">
        <v>13910400</v>
      </c>
      <c r="S167">
        <v>0.98638999999999999</v>
      </c>
      <c r="T167">
        <v>0.67098999999999998</v>
      </c>
      <c r="U167" s="1">
        <v>2.86825E-2</v>
      </c>
      <c r="V167" s="1">
        <v>1.03312E-6</v>
      </c>
      <c r="AE167">
        <f t="shared" si="2"/>
        <v>46562953.846153766</v>
      </c>
      <c r="AF167">
        <v>538.923076923076</v>
      </c>
      <c r="AG167">
        <v>0.999999426643575</v>
      </c>
      <c r="AH167">
        <v>0.97465238989236502</v>
      </c>
      <c r="AI167">
        <v>0.90422878512516602</v>
      </c>
      <c r="AJ167">
        <v>0.33344017235442602</v>
      </c>
    </row>
    <row r="168" spans="2:36" x14ac:dyDescent="0.3">
      <c r="B168">
        <v>162</v>
      </c>
      <c r="C168" s="1">
        <v>13996800</v>
      </c>
      <c r="D168">
        <v>0.91778999999999999</v>
      </c>
      <c r="E168">
        <v>0.52880000000000005</v>
      </c>
      <c r="F168">
        <v>0.16894000000000001</v>
      </c>
      <c r="G168" s="1">
        <v>1.19337E-3</v>
      </c>
      <c r="Q168">
        <v>162</v>
      </c>
      <c r="R168" s="1">
        <v>13996800</v>
      </c>
      <c r="S168">
        <v>0.98597000000000001</v>
      </c>
      <c r="T168">
        <v>0.69659000000000004</v>
      </c>
      <c r="U168" s="1">
        <v>2.87735E-2</v>
      </c>
      <c r="V168" s="1">
        <v>1.1077100000000001E-6</v>
      </c>
      <c r="AE168">
        <f t="shared" si="2"/>
        <v>46851628.093645416</v>
      </c>
      <c r="AF168">
        <v>542.26421404682196</v>
      </c>
      <c r="AG168">
        <v>0.99999942665086805</v>
      </c>
      <c r="AH168">
        <v>0.97465242770870697</v>
      </c>
      <c r="AI168">
        <v>0.90425009715209204</v>
      </c>
      <c r="AJ168">
        <v>0.34607650412337199</v>
      </c>
    </row>
    <row r="169" spans="2:36" x14ac:dyDescent="0.3">
      <c r="B169">
        <v>163</v>
      </c>
      <c r="C169" s="1">
        <v>14083200</v>
      </c>
      <c r="D169">
        <v>0.91874</v>
      </c>
      <c r="E169">
        <v>0.53242999999999996</v>
      </c>
      <c r="F169">
        <v>0.17163</v>
      </c>
      <c r="G169" s="1">
        <v>1.2449500000000001E-3</v>
      </c>
      <c r="Q169">
        <v>163</v>
      </c>
      <c r="R169" s="1">
        <v>14083200</v>
      </c>
      <c r="S169">
        <v>0.98694000000000004</v>
      </c>
      <c r="T169">
        <v>0.69574999999999998</v>
      </c>
      <c r="U169" s="1">
        <v>3.0787599999999998E-2</v>
      </c>
      <c r="V169" s="1">
        <v>1.12064E-6</v>
      </c>
      <c r="AE169">
        <f t="shared" si="2"/>
        <v>47140302.341137081</v>
      </c>
      <c r="AF169">
        <v>545.60535117056804</v>
      </c>
      <c r="AG169">
        <v>0.99999942665716302</v>
      </c>
      <c r="AH169">
        <v>0.97465246063597999</v>
      </c>
      <c r="AI169">
        <v>0.90426907262705603</v>
      </c>
      <c r="AJ169">
        <v>0.35868560886714401</v>
      </c>
    </row>
    <row r="170" spans="2:36" x14ac:dyDescent="0.3">
      <c r="B170">
        <v>164</v>
      </c>
      <c r="C170" s="1">
        <v>14169600</v>
      </c>
      <c r="D170">
        <v>0.91966999999999999</v>
      </c>
      <c r="E170">
        <v>0.53603999999999996</v>
      </c>
      <c r="F170">
        <v>0.17433999999999999</v>
      </c>
      <c r="G170" s="1">
        <v>1.2983199999999999E-3</v>
      </c>
      <c r="Q170">
        <v>164</v>
      </c>
      <c r="R170" s="1">
        <v>14169600</v>
      </c>
      <c r="S170">
        <v>0.98692999999999997</v>
      </c>
      <c r="T170">
        <v>0.71747000000000005</v>
      </c>
      <c r="U170" s="1">
        <v>3.0871699999999998E-2</v>
      </c>
      <c r="V170" s="1">
        <v>1.16779E-6</v>
      </c>
      <c r="AE170">
        <f t="shared" si="2"/>
        <v>47428976.588628732</v>
      </c>
      <c r="AF170">
        <v>548.94648829431401</v>
      </c>
      <c r="AG170">
        <v>0.999999426662596</v>
      </c>
      <c r="AH170">
        <v>0.97465248930361503</v>
      </c>
      <c r="AI170">
        <v>0.90428596151641805</v>
      </c>
      <c r="AJ170">
        <v>0.371245370074897</v>
      </c>
    </row>
    <row r="171" spans="2:36" x14ac:dyDescent="0.3">
      <c r="B171">
        <v>165</v>
      </c>
      <c r="C171" s="1">
        <v>14256000</v>
      </c>
      <c r="D171">
        <v>0.92057999999999995</v>
      </c>
      <c r="E171">
        <v>0.53963000000000005</v>
      </c>
      <c r="F171">
        <v>0.17706</v>
      </c>
      <c r="G171" s="1">
        <v>1.3535000000000001E-3</v>
      </c>
      <c r="Q171">
        <v>165</v>
      </c>
      <c r="R171" s="1">
        <v>14256000</v>
      </c>
      <c r="S171">
        <v>0.98690999999999995</v>
      </c>
      <c r="T171">
        <v>0.73728000000000005</v>
      </c>
      <c r="U171" s="1">
        <v>3.2944599999999997E-2</v>
      </c>
      <c r="V171" s="1">
        <v>1.1814199999999999E-6</v>
      </c>
      <c r="AE171">
        <f t="shared" si="2"/>
        <v>47717650.836120382</v>
      </c>
      <c r="AF171">
        <v>552.28762541805997</v>
      </c>
      <c r="AG171">
        <v>0.99999942666728403</v>
      </c>
      <c r="AH171">
        <v>0.9746525142604</v>
      </c>
      <c r="AI171">
        <v>0.90430098785045598</v>
      </c>
      <c r="AJ171">
        <v>0.38373433515578897</v>
      </c>
    </row>
    <row r="172" spans="2:36" x14ac:dyDescent="0.3">
      <c r="B172">
        <v>166</v>
      </c>
      <c r="C172" s="1">
        <v>14342400</v>
      </c>
      <c r="D172">
        <v>0.92147999999999997</v>
      </c>
      <c r="E172">
        <v>0.54320000000000002</v>
      </c>
      <c r="F172">
        <v>0.17979000000000001</v>
      </c>
      <c r="G172" s="1">
        <v>1.41055E-3</v>
      </c>
      <c r="Q172">
        <v>166</v>
      </c>
      <c r="R172" s="1">
        <v>14342400</v>
      </c>
      <c r="S172">
        <v>0.98687999999999998</v>
      </c>
      <c r="T172">
        <v>0.73629</v>
      </c>
      <c r="U172" s="1">
        <v>3.3020899999999999E-2</v>
      </c>
      <c r="V172" s="1">
        <v>1.1951199999999999E-6</v>
      </c>
      <c r="AE172">
        <f t="shared" si="2"/>
        <v>48006325.08361204</v>
      </c>
      <c r="AF172">
        <v>555.62876254180605</v>
      </c>
      <c r="AG172">
        <v>0.99999942667133102</v>
      </c>
      <c r="AH172">
        <v>0.97465253598475199</v>
      </c>
      <c r="AI172">
        <v>0.90431435231010604</v>
      </c>
      <c r="AJ172">
        <v>0.39613180784726898</v>
      </c>
    </row>
    <row r="173" spans="2:36" x14ac:dyDescent="0.3">
      <c r="B173">
        <v>167</v>
      </c>
      <c r="C173" s="1">
        <v>14428800</v>
      </c>
      <c r="D173">
        <v>0.92235999999999996</v>
      </c>
      <c r="E173">
        <v>0.54674</v>
      </c>
      <c r="F173">
        <v>0.18253</v>
      </c>
      <c r="G173" s="1">
        <v>1.46952E-3</v>
      </c>
      <c r="Q173">
        <v>167</v>
      </c>
      <c r="R173" s="1">
        <v>14428800</v>
      </c>
      <c r="S173">
        <v>0.9869</v>
      </c>
      <c r="T173">
        <v>0.78108999999999995</v>
      </c>
      <c r="U173" s="1">
        <v>3.3089199999999999E-2</v>
      </c>
      <c r="V173" s="1">
        <v>1.2088800000000001E-6</v>
      </c>
      <c r="AE173">
        <f t="shared" si="2"/>
        <v>48294999.331103608</v>
      </c>
      <c r="AF173">
        <v>558.969899665551</v>
      </c>
      <c r="AG173">
        <v>0.999999426674823</v>
      </c>
      <c r="AH173">
        <v>0.97465255489369196</v>
      </c>
      <c r="AI173">
        <v>0.90432623456922701</v>
      </c>
      <c r="AJ173">
        <v>0.40841793147321698</v>
      </c>
    </row>
    <row r="174" spans="2:36" x14ac:dyDescent="0.3">
      <c r="B174">
        <v>168</v>
      </c>
      <c r="C174" s="1">
        <v>14515200</v>
      </c>
      <c r="D174">
        <v>0.92323</v>
      </c>
      <c r="E174">
        <v>0.55025999999999997</v>
      </c>
      <c r="F174">
        <v>0.18529000000000001</v>
      </c>
      <c r="G174" s="1">
        <v>1.5304299999999999E-3</v>
      </c>
      <c r="Q174">
        <v>168</v>
      </c>
      <c r="R174" s="1">
        <v>14515200</v>
      </c>
      <c r="S174">
        <v>0.98648999999999998</v>
      </c>
      <c r="T174">
        <v>0.8054</v>
      </c>
      <c r="U174" s="1">
        <v>3.3154599999999999E-2</v>
      </c>
      <c r="V174" s="1">
        <v>1.2227200000000001E-6</v>
      </c>
      <c r="AE174">
        <f t="shared" si="2"/>
        <v>48583673.578595258</v>
      </c>
      <c r="AF174">
        <v>562.31103678929696</v>
      </c>
      <c r="AG174">
        <v>0.99999942667783703</v>
      </c>
      <c r="AH174">
        <v>0.97465257135068395</v>
      </c>
      <c r="AI174">
        <v>0.90433679541373002</v>
      </c>
      <c r="AJ174">
        <v>0.42057376278992498</v>
      </c>
    </row>
    <row r="175" spans="2:36" x14ac:dyDescent="0.3">
      <c r="B175">
        <v>169</v>
      </c>
      <c r="C175" s="1">
        <v>14601600</v>
      </c>
      <c r="D175">
        <v>0.92408999999999997</v>
      </c>
      <c r="E175">
        <v>0.55376000000000003</v>
      </c>
      <c r="F175">
        <v>0.18806</v>
      </c>
      <c r="G175" s="1">
        <v>1.59336E-3</v>
      </c>
      <c r="Q175">
        <v>169</v>
      </c>
      <c r="R175" s="1">
        <v>14601600</v>
      </c>
      <c r="S175">
        <v>0.98653000000000002</v>
      </c>
      <c r="T175">
        <v>0.80434000000000005</v>
      </c>
      <c r="U175" s="1">
        <v>3.7682399999999998E-2</v>
      </c>
      <c r="V175" s="1">
        <v>1.2366299999999999E-6</v>
      </c>
      <c r="AE175">
        <f t="shared" si="2"/>
        <v>48872347.826086916</v>
      </c>
      <c r="AF175">
        <v>565.65217391304304</v>
      </c>
      <c r="AG175">
        <v>0.99999942668043895</v>
      </c>
      <c r="AH175">
        <v>0.97465258567247703</v>
      </c>
      <c r="AI175">
        <v>0.90434617865729505</v>
      </c>
      <c r="AJ175">
        <v>0.43258133627216799</v>
      </c>
    </row>
    <row r="176" spans="2:36" x14ac:dyDescent="0.3">
      <c r="B176">
        <v>170</v>
      </c>
      <c r="C176" s="1">
        <v>14688000</v>
      </c>
      <c r="D176">
        <v>0.92493000000000003</v>
      </c>
      <c r="E176">
        <v>0.55723999999999996</v>
      </c>
      <c r="F176">
        <v>0.19084000000000001</v>
      </c>
      <c r="G176" s="1">
        <v>1.65833E-3</v>
      </c>
      <c r="Q176">
        <v>170</v>
      </c>
      <c r="R176" s="1">
        <v>14688000</v>
      </c>
      <c r="S176">
        <v>0.98612999999999995</v>
      </c>
      <c r="T176">
        <v>0.82825000000000004</v>
      </c>
      <c r="U176" s="1">
        <v>3.7729899999999997E-2</v>
      </c>
      <c r="V176" s="1">
        <v>1.2506299999999999E-6</v>
      </c>
      <c r="AE176">
        <f t="shared" si="2"/>
        <v>49161022.073578574</v>
      </c>
      <c r="AF176">
        <v>568.99331103678901</v>
      </c>
      <c r="AG176">
        <v>0.99999942668268404</v>
      </c>
      <c r="AH176">
        <v>0.97465259813507599</v>
      </c>
      <c r="AI176">
        <v>0.90435451287185697</v>
      </c>
      <c r="AJ176">
        <v>0.44442371879967202</v>
      </c>
    </row>
    <row r="177" spans="2:36" x14ac:dyDescent="0.3">
      <c r="B177">
        <v>171</v>
      </c>
      <c r="C177" s="1">
        <v>14774400</v>
      </c>
      <c r="D177">
        <v>0.92576000000000003</v>
      </c>
      <c r="E177">
        <v>0.56069000000000002</v>
      </c>
      <c r="F177">
        <v>0.19363</v>
      </c>
      <c r="G177" s="1">
        <v>1.72539E-3</v>
      </c>
      <c r="Q177">
        <v>171</v>
      </c>
      <c r="R177" s="1">
        <v>14774400</v>
      </c>
      <c r="S177">
        <v>0.98706000000000005</v>
      </c>
      <c r="T177">
        <v>0.82877999999999996</v>
      </c>
      <c r="U177" s="1">
        <v>3.7779300000000002E-2</v>
      </c>
      <c r="V177" s="1">
        <v>1.2646999999999999E-6</v>
      </c>
      <c r="AE177">
        <f t="shared" si="2"/>
        <v>49449696.321070224</v>
      </c>
      <c r="AF177">
        <v>572.33444816053498</v>
      </c>
      <c r="AG177">
        <v>0.99999942668462305</v>
      </c>
      <c r="AH177">
        <v>0.974652608978959</v>
      </c>
      <c r="AI177">
        <v>0.90436191294958401</v>
      </c>
      <c r="AJ177">
        <v>0.45608505480521699</v>
      </c>
    </row>
    <row r="178" spans="2:36" x14ac:dyDescent="0.3">
      <c r="B178">
        <v>172</v>
      </c>
      <c r="C178" s="1">
        <v>14860800</v>
      </c>
      <c r="D178">
        <v>0.92657999999999996</v>
      </c>
      <c r="E178">
        <v>0.56411999999999995</v>
      </c>
      <c r="F178">
        <v>0.19644</v>
      </c>
      <c r="G178" s="1">
        <v>1.7946100000000001E-3</v>
      </c>
      <c r="Q178">
        <v>172</v>
      </c>
      <c r="R178" s="1">
        <v>14860800</v>
      </c>
      <c r="S178">
        <v>0.98755000000000004</v>
      </c>
      <c r="T178">
        <v>0.82745999999999997</v>
      </c>
      <c r="U178" s="1">
        <v>4.0286200000000001E-2</v>
      </c>
      <c r="V178" s="1">
        <v>1.27887E-6</v>
      </c>
      <c r="AE178">
        <f t="shared" si="2"/>
        <v>49738370.568561792</v>
      </c>
      <c r="AF178">
        <v>575.67558528428003</v>
      </c>
      <c r="AG178">
        <v>0.99999942668629604</v>
      </c>
      <c r="AH178">
        <v>0.97465261841363005</v>
      </c>
      <c r="AI178">
        <v>0.904368481511723</v>
      </c>
      <c r="AJ178">
        <v>0.46755060203853099</v>
      </c>
    </row>
    <row r="179" spans="2:36" x14ac:dyDescent="0.3">
      <c r="B179">
        <v>173</v>
      </c>
      <c r="C179" s="1">
        <v>14947200</v>
      </c>
      <c r="D179">
        <v>0.92737999999999998</v>
      </c>
      <c r="E179">
        <v>0.56752999999999998</v>
      </c>
      <c r="F179">
        <v>0.19925000000000001</v>
      </c>
      <c r="G179" s="1">
        <v>1.86601E-3</v>
      </c>
      <c r="Q179">
        <v>173</v>
      </c>
      <c r="R179" s="1">
        <v>14947200</v>
      </c>
      <c r="S179">
        <v>0.98802999999999996</v>
      </c>
      <c r="T179">
        <v>0.82352000000000003</v>
      </c>
      <c r="U179" s="1">
        <v>4.2743200000000002E-2</v>
      </c>
      <c r="V179" s="1">
        <v>1.2964199999999999E-6</v>
      </c>
      <c r="AE179">
        <f t="shared" si="2"/>
        <v>50027044.816053443</v>
      </c>
      <c r="AF179">
        <v>579.016722408026</v>
      </c>
      <c r="AG179">
        <v>0.99999942668774</v>
      </c>
      <c r="AH179">
        <v>0.97465262662158503</v>
      </c>
      <c r="AI179">
        <v>0.90437431017842895</v>
      </c>
      <c r="AJ179">
        <v>0.47880675818452001</v>
      </c>
    </row>
    <row r="180" spans="2:36" x14ac:dyDescent="0.3">
      <c r="B180">
        <v>174</v>
      </c>
      <c r="C180" s="1">
        <v>15033600</v>
      </c>
      <c r="D180">
        <v>0.92817000000000005</v>
      </c>
      <c r="E180">
        <v>0.57091000000000003</v>
      </c>
      <c r="F180">
        <v>0.20208000000000001</v>
      </c>
      <c r="G180" s="1">
        <v>1.93966E-3</v>
      </c>
      <c r="Q180">
        <v>174</v>
      </c>
      <c r="R180" s="1">
        <v>15033600</v>
      </c>
      <c r="S180">
        <v>0.98763999999999996</v>
      </c>
      <c r="T180">
        <v>0.82230999999999999</v>
      </c>
      <c r="U180" s="1">
        <v>4.2861400000000001E-2</v>
      </c>
      <c r="V180" s="1">
        <v>1.4149899999999999E-6</v>
      </c>
      <c r="AE180">
        <f t="shared" si="2"/>
        <v>50315719.0635451</v>
      </c>
      <c r="AF180">
        <v>582.35785953177196</v>
      </c>
      <c r="AG180">
        <v>0.999999426688986</v>
      </c>
      <c r="AH180">
        <v>0.97465263376178102</v>
      </c>
      <c r="AI180">
        <v>0.90437948071249596</v>
      </c>
      <c r="AJ180">
        <v>0.48984107864967202</v>
      </c>
    </row>
    <row r="181" spans="2:36" x14ac:dyDescent="0.3">
      <c r="B181">
        <v>175</v>
      </c>
      <c r="C181" s="1">
        <v>15120000</v>
      </c>
      <c r="D181">
        <v>0.92895000000000005</v>
      </c>
      <c r="E181">
        <v>0.57428000000000001</v>
      </c>
      <c r="F181">
        <v>0.20491999999999999</v>
      </c>
      <c r="G181" s="1">
        <v>2.0155899999999998E-3</v>
      </c>
      <c r="Q181">
        <v>175</v>
      </c>
      <c r="R181" s="1">
        <v>15120000</v>
      </c>
      <c r="S181">
        <v>0.98763999999999996</v>
      </c>
      <c r="T181">
        <v>0.82335000000000003</v>
      </c>
      <c r="U181" s="1">
        <v>4.7773999999999997E-2</v>
      </c>
      <c r="V181" s="1">
        <v>1.53053E-6</v>
      </c>
      <c r="AE181">
        <f t="shared" si="2"/>
        <v>50604393.311036758</v>
      </c>
      <c r="AF181">
        <v>585.69899665551804</v>
      </c>
      <c r="AG181">
        <v>0.99999942669006203</v>
      </c>
      <c r="AH181">
        <v>0.97465263997265705</v>
      </c>
      <c r="AI181">
        <v>0.90438406604882504</v>
      </c>
      <c r="AJ181">
        <v>0.50064228589656501</v>
      </c>
    </row>
    <row r="182" spans="2:36" x14ac:dyDescent="0.3">
      <c r="B182">
        <v>176</v>
      </c>
      <c r="C182" s="1">
        <v>15206400</v>
      </c>
      <c r="D182">
        <v>0.92971000000000004</v>
      </c>
      <c r="E182">
        <v>0.57762000000000002</v>
      </c>
      <c r="F182">
        <v>0.20776</v>
      </c>
      <c r="G182" s="1">
        <v>2.0938699999999998E-3</v>
      </c>
      <c r="Q182">
        <v>176</v>
      </c>
      <c r="R182" s="1">
        <v>15206400</v>
      </c>
      <c r="S182">
        <v>0.98726000000000003</v>
      </c>
      <c r="T182">
        <v>0.82494000000000001</v>
      </c>
      <c r="U182" s="1">
        <v>4.7919999999999997E-2</v>
      </c>
      <c r="V182" s="1">
        <v>1.5558899999999999E-6</v>
      </c>
      <c r="AE182">
        <f t="shared" si="2"/>
        <v>50893067.558528408</v>
      </c>
      <c r="AF182">
        <v>589.04013377926401</v>
      </c>
      <c r="AG182">
        <v>0.99999942669099096</v>
      </c>
      <c r="AH182">
        <v>0.97465264537477203</v>
      </c>
      <c r="AI182">
        <v>0.90438813122042705</v>
      </c>
      <c r="AJ182">
        <v>0.51120027076305696</v>
      </c>
    </row>
    <row r="183" spans="2:36" x14ac:dyDescent="0.3">
      <c r="B183">
        <v>177</v>
      </c>
      <c r="C183" s="1">
        <v>15292800</v>
      </c>
      <c r="D183">
        <v>0.93047000000000002</v>
      </c>
      <c r="E183">
        <v>0.58092999999999995</v>
      </c>
      <c r="F183">
        <v>0.21062</v>
      </c>
      <c r="G183" s="1">
        <v>2.17454E-3</v>
      </c>
      <c r="Q183">
        <v>177</v>
      </c>
      <c r="R183" s="1">
        <v>15292800</v>
      </c>
      <c r="S183">
        <v>0.98687999999999998</v>
      </c>
      <c r="T183">
        <v>0.82445000000000002</v>
      </c>
      <c r="U183" s="1">
        <v>4.9429899999999999E-2</v>
      </c>
      <c r="V183" s="1">
        <v>1.6306600000000001E-6</v>
      </c>
      <c r="AE183">
        <f t="shared" si="2"/>
        <v>51181741.806020059</v>
      </c>
      <c r="AF183">
        <v>592.38127090300998</v>
      </c>
      <c r="AG183">
        <v>0.99999942669179298</v>
      </c>
      <c r="AH183">
        <v>0.97465265007310098</v>
      </c>
      <c r="AI183">
        <v>0.90439173419084595</v>
      </c>
      <c r="AJ183">
        <v>0.52150608625011396</v>
      </c>
    </row>
    <row r="184" spans="2:36" x14ac:dyDescent="0.3">
      <c r="B184">
        <v>178</v>
      </c>
      <c r="C184" s="1">
        <v>15379200</v>
      </c>
      <c r="D184">
        <v>0.93120999999999998</v>
      </c>
      <c r="E184">
        <v>0.58423000000000003</v>
      </c>
      <c r="F184">
        <v>0.21349000000000001</v>
      </c>
      <c r="G184" s="1">
        <v>2.25764E-3</v>
      </c>
      <c r="Q184">
        <v>178</v>
      </c>
      <c r="R184" s="1">
        <v>15379200</v>
      </c>
      <c r="S184">
        <v>0.98694000000000004</v>
      </c>
      <c r="T184">
        <v>0.82203999999999999</v>
      </c>
      <c r="U184" s="1">
        <v>5.49428E-2</v>
      </c>
      <c r="V184" s="1">
        <v>1.6698600000000001E-6</v>
      </c>
      <c r="AE184">
        <f t="shared" si="2"/>
        <v>51470416.053511634</v>
      </c>
      <c r="AF184">
        <v>595.72240802675503</v>
      </c>
      <c r="AG184">
        <v>0.99999942669248498</v>
      </c>
      <c r="AH184">
        <v>0.97465265415904601</v>
      </c>
      <c r="AI184">
        <v>0.90439492660198495</v>
      </c>
      <c r="AJ184">
        <v>0.531551934300448</v>
      </c>
    </row>
    <row r="185" spans="2:36" x14ac:dyDescent="0.3">
      <c r="B185">
        <v>179</v>
      </c>
      <c r="C185" s="1">
        <v>15465600</v>
      </c>
      <c r="D185">
        <v>0.93193999999999999</v>
      </c>
      <c r="E185">
        <v>0.58750000000000002</v>
      </c>
      <c r="F185">
        <v>0.21636</v>
      </c>
      <c r="G185" s="1">
        <v>2.3432399999999999E-3</v>
      </c>
      <c r="Q185">
        <v>179</v>
      </c>
      <c r="R185" s="1">
        <v>15465600</v>
      </c>
      <c r="S185">
        <v>0.98656999999999995</v>
      </c>
      <c r="T185">
        <v>0.82096000000000002</v>
      </c>
      <c r="U185" s="1">
        <v>5.5145100000000002E-2</v>
      </c>
      <c r="V185" s="1">
        <v>1.7126900000000001E-6</v>
      </c>
      <c r="AE185">
        <f t="shared" si="2"/>
        <v>51759090.301003285</v>
      </c>
      <c r="AF185">
        <v>599.063545150501</v>
      </c>
      <c r="AG185">
        <v>0.99999942669308195</v>
      </c>
      <c r="AH185">
        <v>0.97465265771217802</v>
      </c>
      <c r="AI185">
        <v>0.90439775444552495</v>
      </c>
      <c r="AJ185">
        <v>0.54133114611952504</v>
      </c>
    </row>
    <row r="186" spans="2:36" x14ac:dyDescent="0.3">
      <c r="B186">
        <v>180</v>
      </c>
      <c r="C186" s="1">
        <v>15552000</v>
      </c>
      <c r="D186">
        <v>0.93264999999999998</v>
      </c>
      <c r="E186">
        <v>0.59075</v>
      </c>
      <c r="F186">
        <v>0.21925</v>
      </c>
      <c r="G186" s="1">
        <v>2.4313899999999999E-3</v>
      </c>
      <c r="Q186">
        <v>180</v>
      </c>
      <c r="R186" s="1">
        <v>15552000</v>
      </c>
      <c r="S186">
        <v>0.98660999999999999</v>
      </c>
      <c r="T186">
        <v>0.81989999999999996</v>
      </c>
      <c r="U186" s="1">
        <v>5.5351600000000001E-2</v>
      </c>
      <c r="V186" s="1">
        <v>1.7929400000000001E-6</v>
      </c>
      <c r="AE186">
        <f t="shared" si="2"/>
        <v>52047764.548494935</v>
      </c>
      <c r="AF186">
        <v>602.40468227424697</v>
      </c>
      <c r="AG186">
        <v>0.99999942669359798</v>
      </c>
      <c r="AH186">
        <v>0.97465266080176705</v>
      </c>
      <c r="AI186">
        <v>0.90440025866540197</v>
      </c>
      <c r="AJ186">
        <v>0.55083815661144098</v>
      </c>
    </row>
    <row r="187" spans="2:36" x14ac:dyDescent="0.3">
      <c r="B187">
        <v>181</v>
      </c>
      <c r="C187" s="1">
        <v>15638400</v>
      </c>
      <c r="D187">
        <v>0.93335999999999997</v>
      </c>
      <c r="E187">
        <v>0.59397</v>
      </c>
      <c r="F187">
        <v>0.22214</v>
      </c>
      <c r="G187" s="1">
        <v>2.52213E-3</v>
      </c>
      <c r="Q187">
        <v>181</v>
      </c>
      <c r="R187" s="1">
        <v>15638400</v>
      </c>
      <c r="S187">
        <v>0.98623000000000005</v>
      </c>
      <c r="T187">
        <v>0.81786000000000003</v>
      </c>
      <c r="U187" s="1">
        <v>5.5589899999999998E-2</v>
      </c>
      <c r="V187" s="1">
        <v>1.87492E-6</v>
      </c>
      <c r="AE187">
        <f t="shared" si="2"/>
        <v>52336438.7959866</v>
      </c>
      <c r="AF187">
        <v>605.74581939799305</v>
      </c>
      <c r="AG187">
        <v>0.99999942669404296</v>
      </c>
      <c r="AH187">
        <v>0.97465266348810697</v>
      </c>
      <c r="AI187">
        <v>0.90440247569809795</v>
      </c>
      <c r="AJ187">
        <v>0.56006847351515698</v>
      </c>
    </row>
    <row r="188" spans="2:36" x14ac:dyDescent="0.3">
      <c r="B188">
        <v>182</v>
      </c>
      <c r="C188" s="1">
        <v>15724800</v>
      </c>
      <c r="D188">
        <v>0.93406</v>
      </c>
      <c r="E188">
        <v>0.59718000000000004</v>
      </c>
      <c r="F188">
        <v>0.22505</v>
      </c>
      <c r="G188" s="1">
        <v>2.6155100000000001E-3</v>
      </c>
      <c r="Q188">
        <v>182</v>
      </c>
      <c r="R188" s="1">
        <v>15724800</v>
      </c>
      <c r="S188">
        <v>0.98673</v>
      </c>
      <c r="T188">
        <v>0.81684000000000001</v>
      </c>
      <c r="U188" s="1">
        <v>5.7242899999999999E-2</v>
      </c>
      <c r="V188" s="1">
        <v>1.9631100000000002E-6</v>
      </c>
      <c r="AE188">
        <f t="shared" si="2"/>
        <v>52625113.043478251</v>
      </c>
      <c r="AF188">
        <v>609.08695652173901</v>
      </c>
      <c r="AG188">
        <v>0.99999942669442698</v>
      </c>
      <c r="AH188">
        <v>0.97465266582367605</v>
      </c>
      <c r="AI188">
        <v>0.90440443795690395</v>
      </c>
      <c r="AJ188">
        <v>0.569018641832155</v>
      </c>
    </row>
    <row r="189" spans="2:36" x14ac:dyDescent="0.3">
      <c r="B189">
        <v>183</v>
      </c>
      <c r="C189" s="1">
        <v>15811200</v>
      </c>
      <c r="D189">
        <v>0.93474000000000002</v>
      </c>
      <c r="E189">
        <v>0.60036</v>
      </c>
      <c r="F189">
        <v>0.22796</v>
      </c>
      <c r="G189" s="1">
        <v>2.7116000000000002E-3</v>
      </c>
      <c r="Q189">
        <v>183</v>
      </c>
      <c r="R189" s="1">
        <v>15811200</v>
      </c>
      <c r="S189">
        <v>0.98680000000000001</v>
      </c>
      <c r="T189">
        <v>0.82145999999999997</v>
      </c>
      <c r="U189" s="1">
        <v>6.0552399999999999E-2</v>
      </c>
      <c r="V189" s="1">
        <v>2.05763E-6</v>
      </c>
      <c r="AE189">
        <f t="shared" si="2"/>
        <v>52913787.290969901</v>
      </c>
      <c r="AF189">
        <v>612.42809364548498</v>
      </c>
      <c r="AG189">
        <v>0.99999942669475905</v>
      </c>
      <c r="AH189">
        <v>0.97465266785414595</v>
      </c>
      <c r="AI189">
        <v>0.90440617426572101</v>
      </c>
      <c r="AJ189">
        <v>0.57768620413532801</v>
      </c>
    </row>
    <row r="190" spans="2:36" x14ac:dyDescent="0.3">
      <c r="B190">
        <v>184</v>
      </c>
      <c r="C190" s="1">
        <v>15897600</v>
      </c>
      <c r="D190">
        <v>0.93540999999999996</v>
      </c>
      <c r="E190">
        <v>0.60350999999999999</v>
      </c>
      <c r="F190">
        <v>0.23088</v>
      </c>
      <c r="G190" s="1">
        <v>2.81044E-3</v>
      </c>
      <c r="Q190">
        <v>184</v>
      </c>
      <c r="R190" s="1">
        <v>15897600</v>
      </c>
      <c r="S190">
        <v>0.98780999999999997</v>
      </c>
      <c r="T190">
        <v>0.81994999999999996</v>
      </c>
      <c r="U190" s="1">
        <v>6.0806800000000001E-2</v>
      </c>
      <c r="V190" s="1">
        <v>2.1091899999999998E-6</v>
      </c>
      <c r="AE190">
        <f t="shared" si="2"/>
        <v>53202461.538461477</v>
      </c>
      <c r="AF190">
        <v>615.76923076923003</v>
      </c>
      <c r="AG190">
        <v>0.99999942669504605</v>
      </c>
      <c r="AH190">
        <v>0.974652669619261</v>
      </c>
      <c r="AI190">
        <v>0.90440771024746502</v>
      </c>
      <c r="AJ190">
        <v>0.58606965734148597</v>
      </c>
    </row>
    <row r="191" spans="2:36" x14ac:dyDescent="0.3">
      <c r="B191">
        <v>185</v>
      </c>
      <c r="C191" s="1">
        <v>15984000</v>
      </c>
      <c r="D191">
        <v>0.93608000000000002</v>
      </c>
      <c r="E191">
        <v>0.60665000000000002</v>
      </c>
      <c r="F191">
        <v>0.23380000000000001</v>
      </c>
      <c r="G191" s="1">
        <v>2.91209E-3</v>
      </c>
      <c r="Q191">
        <v>185</v>
      </c>
      <c r="R191" s="1">
        <v>15984000</v>
      </c>
      <c r="S191">
        <v>0.98785000000000001</v>
      </c>
      <c r="T191">
        <v>0.82135999999999998</v>
      </c>
      <c r="U191" s="1">
        <v>6.2757999999999994E-2</v>
      </c>
      <c r="V191" s="1">
        <v>2.16072E-6</v>
      </c>
      <c r="AE191">
        <f t="shared" si="2"/>
        <v>53491135.785953127</v>
      </c>
      <c r="AF191">
        <v>619.110367892976</v>
      </c>
      <c r="AG191">
        <v>0.99999942669529296</v>
      </c>
      <c r="AH191">
        <v>0.97465267115360299</v>
      </c>
      <c r="AI191">
        <v>0.90440906867162796</v>
      </c>
      <c r="AJ191">
        <v>0.59416840651692204</v>
      </c>
    </row>
    <row r="192" spans="2:36" x14ac:dyDescent="0.3">
      <c r="B192">
        <v>186</v>
      </c>
      <c r="C192" s="1">
        <v>16070400</v>
      </c>
      <c r="D192">
        <v>0.93672999999999995</v>
      </c>
      <c r="E192">
        <v>0.60975999999999997</v>
      </c>
      <c r="F192">
        <v>0.23674000000000001</v>
      </c>
      <c r="G192" s="1">
        <v>3.0165999999999999E-3</v>
      </c>
      <c r="Q192">
        <v>186</v>
      </c>
      <c r="R192" s="1">
        <v>16070400</v>
      </c>
      <c r="S192">
        <v>0.98794999999999999</v>
      </c>
      <c r="T192">
        <v>0.82299</v>
      </c>
      <c r="U192" s="1">
        <v>6.8107299999999996E-2</v>
      </c>
      <c r="V192" s="1">
        <v>2.2122199999999999E-6</v>
      </c>
      <c r="AE192">
        <f t="shared" si="2"/>
        <v>53779810.033444777</v>
      </c>
      <c r="AF192">
        <v>622.45150501672197</v>
      </c>
      <c r="AG192">
        <v>0.99999942669550601</v>
      </c>
      <c r="AH192">
        <v>0.97465267248726295</v>
      </c>
      <c r="AI192">
        <v>0.90441026976514804</v>
      </c>
      <c r="AJ192">
        <v>0.601982716267627</v>
      </c>
    </row>
    <row r="193" spans="2:36" x14ac:dyDescent="0.3">
      <c r="B193">
        <v>187</v>
      </c>
      <c r="C193" s="1">
        <v>16156800</v>
      </c>
      <c r="D193">
        <v>0.93737000000000004</v>
      </c>
      <c r="E193">
        <v>0.61285000000000001</v>
      </c>
      <c r="F193">
        <v>0.23968</v>
      </c>
      <c r="G193" s="1">
        <v>3.1240299999999999E-3</v>
      </c>
      <c r="Q193">
        <v>187</v>
      </c>
      <c r="R193" s="1">
        <v>16156800</v>
      </c>
      <c r="S193">
        <v>0.98758000000000001</v>
      </c>
      <c r="T193">
        <v>0.82196000000000002</v>
      </c>
      <c r="U193" s="1">
        <v>6.8421200000000001E-2</v>
      </c>
      <c r="V193" s="1">
        <v>2.2637099999999999E-6</v>
      </c>
      <c r="AE193">
        <f t="shared" si="2"/>
        <v>54068484.280936442</v>
      </c>
      <c r="AF193">
        <v>625.79264214046805</v>
      </c>
      <c r="AG193">
        <v>0.99999942669569097</v>
      </c>
      <c r="AH193">
        <v>0.97465267364641905</v>
      </c>
      <c r="AI193">
        <v>0.90441133149031805</v>
      </c>
      <c r="AJ193">
        <v>0.60951366024376497</v>
      </c>
    </row>
    <row r="194" spans="2:36" x14ac:dyDescent="0.3">
      <c r="B194">
        <v>188</v>
      </c>
      <c r="C194" s="1">
        <v>16243200</v>
      </c>
      <c r="D194">
        <v>0.93801000000000001</v>
      </c>
      <c r="E194">
        <v>0.61592000000000002</v>
      </c>
      <c r="F194">
        <v>0.24262</v>
      </c>
      <c r="G194" s="1">
        <v>3.2344299999999999E-3</v>
      </c>
      <c r="Q194">
        <v>188</v>
      </c>
      <c r="R194" s="1">
        <v>16243200</v>
      </c>
      <c r="S194">
        <v>0.98811000000000004</v>
      </c>
      <c r="T194">
        <v>0.82106000000000001</v>
      </c>
      <c r="U194" s="1">
        <v>7.4772099999999994E-2</v>
      </c>
      <c r="V194" s="1">
        <v>2.3630300000000001E-6</v>
      </c>
      <c r="AE194">
        <f t="shared" si="2"/>
        <v>54357158.528428093</v>
      </c>
      <c r="AF194">
        <v>629.13377926421401</v>
      </c>
      <c r="AG194">
        <v>0.99999942669584996</v>
      </c>
      <c r="AH194">
        <v>0.97465267465384398</v>
      </c>
      <c r="AI194">
        <v>0.90441226979310896</v>
      </c>
      <c r="AJ194">
        <v>0.61676306926241997</v>
      </c>
    </row>
    <row r="195" spans="2:36" x14ac:dyDescent="0.3">
      <c r="B195">
        <v>189</v>
      </c>
      <c r="C195" s="1">
        <v>16329600</v>
      </c>
      <c r="D195">
        <v>0.93862999999999996</v>
      </c>
      <c r="E195">
        <v>0.61895999999999995</v>
      </c>
      <c r="F195">
        <v>0.24557999999999999</v>
      </c>
      <c r="G195" s="1">
        <v>3.3478499999999999E-3</v>
      </c>
      <c r="Q195">
        <v>189</v>
      </c>
      <c r="R195" s="1">
        <v>16329600</v>
      </c>
      <c r="S195">
        <v>0.98773999999999995</v>
      </c>
      <c r="T195">
        <v>0.82018000000000002</v>
      </c>
      <c r="U195" s="1">
        <v>7.7830200000000002E-2</v>
      </c>
      <c r="V195" s="1">
        <v>2.4303900000000002E-6</v>
      </c>
      <c r="AE195">
        <f t="shared" si="2"/>
        <v>54645832.775919653</v>
      </c>
      <c r="AF195">
        <v>632.47491638795896</v>
      </c>
      <c r="AG195">
        <v>0.99999942669598696</v>
      </c>
      <c r="AH195">
        <v>0.97465267552934998</v>
      </c>
      <c r="AI195">
        <v>0.90441309882495602</v>
      </c>
      <c r="AJ195">
        <v>0.62373347852418703</v>
      </c>
    </row>
    <row r="196" spans="2:36" x14ac:dyDescent="0.3">
      <c r="B196">
        <v>190</v>
      </c>
      <c r="C196" s="1">
        <v>16416000</v>
      </c>
      <c r="D196">
        <v>0.93923999999999996</v>
      </c>
      <c r="E196">
        <v>0.62197999999999998</v>
      </c>
      <c r="F196">
        <v>0.24854000000000001</v>
      </c>
      <c r="G196" s="1">
        <v>3.4643500000000002E-3</v>
      </c>
      <c r="Q196">
        <v>190</v>
      </c>
      <c r="R196" s="1">
        <v>16416000</v>
      </c>
      <c r="S196">
        <v>0.98778999999999995</v>
      </c>
      <c r="T196">
        <v>0.82235000000000003</v>
      </c>
      <c r="U196" s="1">
        <v>8.20636E-2</v>
      </c>
      <c r="V196" s="1">
        <v>2.5026099999999998E-6</v>
      </c>
      <c r="AE196">
        <f t="shared" si="2"/>
        <v>54934507.023411319</v>
      </c>
      <c r="AF196">
        <v>635.81605351170504</v>
      </c>
      <c r="AG196">
        <v>0.99999942669610598</v>
      </c>
      <c r="AH196">
        <v>0.97465267629016705</v>
      </c>
      <c r="AI196">
        <v>0.90441383114075002</v>
      </c>
      <c r="AJ196">
        <v>0.63042807436835901</v>
      </c>
    </row>
    <row r="197" spans="2:36" x14ac:dyDescent="0.3">
      <c r="B197">
        <v>191</v>
      </c>
      <c r="C197" s="1">
        <v>16502400</v>
      </c>
      <c r="D197">
        <v>0.93984000000000001</v>
      </c>
      <c r="E197">
        <v>0.62497999999999998</v>
      </c>
      <c r="F197">
        <v>0.2515</v>
      </c>
      <c r="G197" s="1">
        <v>3.58399E-3</v>
      </c>
      <c r="Q197">
        <v>191</v>
      </c>
      <c r="R197" s="1">
        <v>16502400</v>
      </c>
      <c r="S197">
        <v>0.98741999999999996</v>
      </c>
      <c r="T197">
        <v>0.82786999999999999</v>
      </c>
      <c r="U197" s="1">
        <v>8.2378499999999993E-2</v>
      </c>
      <c r="V197" s="1">
        <v>2.57959E-6</v>
      </c>
      <c r="AE197">
        <f t="shared" si="2"/>
        <v>55223181.270902969</v>
      </c>
      <c r="AF197">
        <v>639.157190635451</v>
      </c>
      <c r="AG197">
        <v>0.999999426696208</v>
      </c>
      <c r="AH197">
        <v>0.97465267695128199</v>
      </c>
      <c r="AI197">
        <v>0.904414477875505</v>
      </c>
      <c r="AJ197">
        <v>0.636850640979016</v>
      </c>
    </row>
    <row r="198" spans="2:36" x14ac:dyDescent="0.3">
      <c r="B198">
        <v>192</v>
      </c>
      <c r="C198" s="1">
        <v>16588800</v>
      </c>
      <c r="D198">
        <v>0.94044000000000005</v>
      </c>
      <c r="E198">
        <v>0.62795999999999996</v>
      </c>
      <c r="F198">
        <v>0.25446999999999997</v>
      </c>
      <c r="G198" s="1">
        <v>3.7068299999999999E-3</v>
      </c>
      <c r="Q198">
        <v>192</v>
      </c>
      <c r="R198" s="1">
        <v>16588800</v>
      </c>
      <c r="S198">
        <v>0.98706000000000005</v>
      </c>
      <c r="T198">
        <v>0.82767000000000002</v>
      </c>
      <c r="U198" s="1">
        <v>8.2714599999999999E-2</v>
      </c>
      <c r="V198" s="1">
        <v>2.6612699999999998E-6</v>
      </c>
      <c r="AE198">
        <f t="shared" si="2"/>
        <v>55511855.518394619</v>
      </c>
      <c r="AF198">
        <v>642.49832775919697</v>
      </c>
      <c r="AG198">
        <v>0.99999942669629704</v>
      </c>
      <c r="AH198">
        <v>0.97465267752572904</v>
      </c>
      <c r="AI198">
        <v>0.90441504890193702</v>
      </c>
      <c r="AJ198">
        <v>0.64300550742058105</v>
      </c>
    </row>
    <row r="199" spans="2:36" x14ac:dyDescent="0.3">
      <c r="B199">
        <v>193</v>
      </c>
      <c r="C199" s="1">
        <v>16675200</v>
      </c>
      <c r="D199">
        <v>0.94101999999999997</v>
      </c>
      <c r="E199">
        <v>0.63090999999999997</v>
      </c>
      <c r="F199">
        <v>0.25745000000000001</v>
      </c>
      <c r="G199" s="1">
        <v>3.8329100000000001E-3</v>
      </c>
      <c r="Q199">
        <v>193</v>
      </c>
      <c r="R199" s="1">
        <v>16675200</v>
      </c>
      <c r="S199">
        <v>0.98753000000000002</v>
      </c>
      <c r="T199">
        <v>0.82682</v>
      </c>
      <c r="U199" s="1">
        <v>9.0048500000000004E-2</v>
      </c>
      <c r="V199" s="1">
        <v>2.74758E-6</v>
      </c>
      <c r="AE199">
        <f t="shared" ref="AE199:AE262" si="3">AF199*86400</f>
        <v>55800529.765886277</v>
      </c>
      <c r="AF199">
        <v>645.83946488294305</v>
      </c>
      <c r="AG199">
        <v>0.99999942669637298</v>
      </c>
      <c r="AH199">
        <v>0.97465267802484401</v>
      </c>
      <c r="AI199">
        <v>0.90441555297095</v>
      </c>
      <c r="AJ199">
        <v>0.64889749534704599</v>
      </c>
    </row>
    <row r="200" spans="2:36" x14ac:dyDescent="0.3">
      <c r="B200">
        <v>194</v>
      </c>
      <c r="C200" s="1">
        <v>16761600</v>
      </c>
      <c r="D200">
        <v>0.94159999999999999</v>
      </c>
      <c r="E200">
        <v>0.63383999999999996</v>
      </c>
      <c r="F200">
        <v>0.26042999999999999</v>
      </c>
      <c r="G200" s="1">
        <v>3.9623000000000002E-3</v>
      </c>
      <c r="Q200">
        <v>194</v>
      </c>
      <c r="R200" s="1">
        <v>16761600</v>
      </c>
      <c r="S200">
        <v>0.98758999999999997</v>
      </c>
      <c r="T200">
        <v>0.82789999999999997</v>
      </c>
      <c r="U200" s="1">
        <v>9.0409600000000007E-2</v>
      </c>
      <c r="V200" s="1">
        <v>2.8338599999999998E-6</v>
      </c>
      <c r="AE200">
        <f t="shared" si="3"/>
        <v>56089204.013377927</v>
      </c>
      <c r="AF200">
        <v>649.18060200668901</v>
      </c>
      <c r="AG200">
        <v>0.99999942669643904</v>
      </c>
      <c r="AH200">
        <v>0.97465267845848103</v>
      </c>
      <c r="AI200">
        <v>0.90441599783683002</v>
      </c>
      <c r="AJ200">
        <v>0.65453186769446303</v>
      </c>
    </row>
    <row r="201" spans="2:36" x14ac:dyDescent="0.3">
      <c r="B201">
        <v>195</v>
      </c>
      <c r="C201" s="1">
        <v>16848000</v>
      </c>
      <c r="D201">
        <v>0.94216999999999995</v>
      </c>
      <c r="E201">
        <v>0.63675000000000004</v>
      </c>
      <c r="F201">
        <v>0.26341999999999999</v>
      </c>
      <c r="G201" s="1">
        <v>4.0950500000000003E-3</v>
      </c>
      <c r="Q201">
        <v>195</v>
      </c>
      <c r="R201" s="1">
        <v>16848000</v>
      </c>
      <c r="S201">
        <v>0.98812999999999995</v>
      </c>
      <c r="T201">
        <v>0.83142000000000005</v>
      </c>
      <c r="U201" s="1">
        <v>9.5550099999999999E-2</v>
      </c>
      <c r="V201" s="1">
        <v>2.9201100000000001E-6</v>
      </c>
      <c r="AE201">
        <f t="shared" si="3"/>
        <v>56377878.260869496</v>
      </c>
      <c r="AF201">
        <v>652.52173913043396</v>
      </c>
      <c r="AG201">
        <v>0.999999426696496</v>
      </c>
      <c r="AH201">
        <v>0.97465267883521101</v>
      </c>
      <c r="AI201">
        <v>0.90441639036877397</v>
      </c>
      <c r="AJ201">
        <v>0.65991427863181396</v>
      </c>
    </row>
    <row r="202" spans="2:36" x14ac:dyDescent="0.3">
      <c r="B202">
        <v>196</v>
      </c>
      <c r="C202" s="1">
        <v>16934400</v>
      </c>
      <c r="D202">
        <v>0.94272</v>
      </c>
      <c r="E202">
        <v>0.63963999999999999</v>
      </c>
      <c r="F202">
        <v>0.26640999999999998</v>
      </c>
      <c r="G202" s="1">
        <v>4.2312199999999999E-3</v>
      </c>
      <c r="Q202">
        <v>196</v>
      </c>
      <c r="R202" s="1">
        <v>16934400</v>
      </c>
      <c r="S202">
        <v>0.98777000000000004</v>
      </c>
      <c r="T202">
        <v>0.83062999999999998</v>
      </c>
      <c r="U202" s="1">
        <v>9.8385299999999995E-2</v>
      </c>
      <c r="V202" s="1">
        <v>3.2391800000000001E-6</v>
      </c>
      <c r="AE202">
        <f t="shared" si="3"/>
        <v>56666552.508361153</v>
      </c>
      <c r="AF202">
        <v>655.86287625418004</v>
      </c>
      <c r="AG202">
        <v>0.99999942669654496</v>
      </c>
      <c r="AH202">
        <v>0.97465267916248499</v>
      </c>
      <c r="AI202">
        <v>0.90441673665019295</v>
      </c>
      <c r="AJ202">
        <v>0.66505072501149798</v>
      </c>
    </row>
    <row r="203" spans="2:36" x14ac:dyDescent="0.3">
      <c r="B203">
        <v>197</v>
      </c>
      <c r="C203" s="1">
        <v>17020800</v>
      </c>
      <c r="D203">
        <v>0.94327000000000005</v>
      </c>
      <c r="E203">
        <v>0.64249999999999996</v>
      </c>
      <c r="F203">
        <v>0.26939999999999997</v>
      </c>
      <c r="G203" s="1">
        <v>4.3708699999999998E-3</v>
      </c>
      <c r="Q203">
        <v>197</v>
      </c>
      <c r="R203" s="1">
        <v>17020800</v>
      </c>
      <c r="S203">
        <v>0.98740000000000006</v>
      </c>
      <c r="T203">
        <v>0.83277000000000001</v>
      </c>
      <c r="U203" s="1">
        <v>9.8782099999999998E-2</v>
      </c>
      <c r="V203" s="1">
        <v>3.7419300000000001E-6</v>
      </c>
      <c r="AE203">
        <f t="shared" si="3"/>
        <v>56955226.755852804</v>
      </c>
      <c r="AF203">
        <v>659.204013377926</v>
      </c>
      <c r="AG203">
        <v>0.99999942669658703</v>
      </c>
      <c r="AH203">
        <v>0.97465267944678102</v>
      </c>
      <c r="AI203">
        <v>0.90441704206711004</v>
      </c>
      <c r="AJ203">
        <v>0.66994749952759602</v>
      </c>
    </row>
    <row r="204" spans="2:36" x14ac:dyDescent="0.3">
      <c r="B204">
        <v>198</v>
      </c>
      <c r="C204" s="1">
        <v>17107200</v>
      </c>
      <c r="D204">
        <v>0.94381000000000004</v>
      </c>
      <c r="E204">
        <v>0.64534999999999998</v>
      </c>
      <c r="F204">
        <v>0.27239999999999998</v>
      </c>
      <c r="G204" s="1">
        <v>4.5140600000000003E-3</v>
      </c>
      <c r="Q204">
        <v>198</v>
      </c>
      <c r="R204" s="1">
        <v>17107200</v>
      </c>
      <c r="S204">
        <v>0.98704000000000003</v>
      </c>
      <c r="T204">
        <v>0.83526999999999996</v>
      </c>
      <c r="U204" s="1">
        <v>0.10653</v>
      </c>
      <c r="V204" s="1">
        <v>3.96116E-6</v>
      </c>
      <c r="AE204">
        <f t="shared" si="3"/>
        <v>57243901.003344461</v>
      </c>
      <c r="AF204">
        <v>662.54515050167197</v>
      </c>
      <c r="AG204">
        <v>0.99999942669662401</v>
      </c>
      <c r="AH204">
        <v>0.97465267969373204</v>
      </c>
      <c r="AI204">
        <v>0.90441731138680703</v>
      </c>
      <c r="AJ204">
        <v>0.67461114575814596</v>
      </c>
    </row>
    <row r="205" spans="2:36" x14ac:dyDescent="0.3">
      <c r="B205">
        <v>199</v>
      </c>
      <c r="C205" s="1">
        <v>17193600</v>
      </c>
      <c r="D205">
        <v>0.94435000000000002</v>
      </c>
      <c r="E205">
        <v>0.64817000000000002</v>
      </c>
      <c r="F205">
        <v>0.27540999999999999</v>
      </c>
      <c r="G205" s="1">
        <v>4.6608300000000004E-3</v>
      </c>
      <c r="Q205">
        <v>199</v>
      </c>
      <c r="R205" s="1">
        <v>17193600</v>
      </c>
      <c r="S205">
        <v>0.98712</v>
      </c>
      <c r="T205">
        <v>0.83762999999999999</v>
      </c>
      <c r="U205" s="1">
        <v>0.11326</v>
      </c>
      <c r="V205" s="1">
        <v>4.0807099999999996E-6</v>
      </c>
      <c r="AE205">
        <f t="shared" si="3"/>
        <v>57532575.250836119</v>
      </c>
      <c r="AF205">
        <v>665.88628762541805</v>
      </c>
      <c r="AG205">
        <v>0.99999942669665598</v>
      </c>
      <c r="AH205">
        <v>0.97465267990823101</v>
      </c>
      <c r="AI205">
        <v>0.90441754882777203</v>
      </c>
      <c r="AJ205">
        <v>0.67904841523709103</v>
      </c>
    </row>
    <row r="206" spans="2:36" x14ac:dyDescent="0.3">
      <c r="B206">
        <v>200</v>
      </c>
      <c r="C206" s="1">
        <v>17280000</v>
      </c>
      <c r="D206">
        <v>0.94486999999999999</v>
      </c>
      <c r="E206">
        <v>0.65097000000000005</v>
      </c>
      <c r="F206">
        <v>0.27840999999999999</v>
      </c>
      <c r="G206" s="1">
        <v>4.8112600000000004E-3</v>
      </c>
      <c r="Q206">
        <v>200</v>
      </c>
      <c r="R206" s="1">
        <v>17280000</v>
      </c>
      <c r="S206">
        <v>0.98724999999999996</v>
      </c>
      <c r="T206">
        <v>0.83880999999999994</v>
      </c>
      <c r="U206" s="1">
        <v>0.11511</v>
      </c>
      <c r="V206" s="1">
        <v>4.2009199999999996E-6</v>
      </c>
      <c r="AE206">
        <f t="shared" si="3"/>
        <v>57821249.49832768</v>
      </c>
      <c r="AF206">
        <v>669.22742474916299</v>
      </c>
      <c r="AG206">
        <v>0.99999942669668296</v>
      </c>
      <c r="AH206">
        <v>0.97465268009453498</v>
      </c>
      <c r="AI206">
        <v>0.90441775812189895</v>
      </c>
      <c r="AJ206">
        <v>0.68326622667255199</v>
      </c>
    </row>
    <row r="207" spans="2:36" x14ac:dyDescent="0.3">
      <c r="B207">
        <v>201</v>
      </c>
      <c r="C207" s="1">
        <v>17366400</v>
      </c>
      <c r="D207">
        <v>0.94538999999999995</v>
      </c>
      <c r="E207">
        <v>0.65373999999999999</v>
      </c>
      <c r="F207">
        <v>0.28142</v>
      </c>
      <c r="G207" s="1">
        <v>4.9654E-3</v>
      </c>
      <c r="Q207">
        <v>201</v>
      </c>
      <c r="R207" s="1">
        <v>17366400</v>
      </c>
      <c r="S207">
        <v>0.98687999999999998</v>
      </c>
      <c r="T207">
        <v>0.83809</v>
      </c>
      <c r="U207" s="1">
        <v>0.11831</v>
      </c>
      <c r="V207" s="1">
        <v>4.3722999999999996E-6</v>
      </c>
      <c r="AE207">
        <f t="shared" si="3"/>
        <v>58109923.745819338</v>
      </c>
      <c r="AF207">
        <v>672.56856187290896</v>
      </c>
      <c r="AG207">
        <v>0.99999942669670605</v>
      </c>
      <c r="AH207">
        <v>0.974652680256342</v>
      </c>
      <c r="AI207">
        <v>0.90441794256975605</v>
      </c>
      <c r="AJ207">
        <v>0.68727162740073799</v>
      </c>
    </row>
    <row r="208" spans="2:36" x14ac:dyDescent="0.3">
      <c r="B208">
        <v>202</v>
      </c>
      <c r="C208" s="1">
        <v>17452800</v>
      </c>
      <c r="D208">
        <v>0.94589999999999996</v>
      </c>
      <c r="E208">
        <v>0.65649999999999997</v>
      </c>
      <c r="F208">
        <v>0.28443000000000002</v>
      </c>
      <c r="G208" s="1">
        <v>5.1232999999999999E-3</v>
      </c>
      <c r="Q208">
        <v>202</v>
      </c>
      <c r="R208" s="1">
        <v>17452800</v>
      </c>
      <c r="S208">
        <v>0.98745000000000005</v>
      </c>
      <c r="T208">
        <v>0.83740999999999999</v>
      </c>
      <c r="U208" s="1">
        <v>0.12082</v>
      </c>
      <c r="V208" s="1">
        <v>4.7502300000000003E-6</v>
      </c>
      <c r="AE208">
        <f t="shared" si="3"/>
        <v>58398597.993310995</v>
      </c>
      <c r="AF208">
        <v>675.90969899665504</v>
      </c>
      <c r="AG208">
        <v>0.99999942669672703</v>
      </c>
      <c r="AH208">
        <v>0.97465268039686703</v>
      </c>
      <c r="AI208">
        <v>0.904418105089701</v>
      </c>
      <c r="AJ208">
        <v>0.69107175713929703</v>
      </c>
    </row>
    <row r="209" spans="2:36" x14ac:dyDescent="0.3">
      <c r="B209">
        <v>203</v>
      </c>
      <c r="C209" s="1">
        <v>17539200</v>
      </c>
      <c r="D209">
        <v>0.94640000000000002</v>
      </c>
      <c r="E209">
        <v>0.65922999999999998</v>
      </c>
      <c r="F209">
        <v>0.28744999999999998</v>
      </c>
      <c r="G209" s="1">
        <v>5.2850400000000004E-3</v>
      </c>
      <c r="Q209">
        <v>203</v>
      </c>
      <c r="R209" s="1">
        <v>17539200</v>
      </c>
      <c r="S209">
        <v>0.98709000000000002</v>
      </c>
      <c r="T209">
        <v>0.83989999999999998</v>
      </c>
      <c r="U209">
        <v>0.12124</v>
      </c>
      <c r="V209" s="1">
        <v>4.8763100000000001E-6</v>
      </c>
      <c r="AE209">
        <f t="shared" si="3"/>
        <v>58687272.240802646</v>
      </c>
      <c r="AF209">
        <v>679.250836120401</v>
      </c>
      <c r="AG209">
        <v>0.99999942669674402</v>
      </c>
      <c r="AH209">
        <v>0.97465268051890397</v>
      </c>
      <c r="AI209">
        <v>0.90441824826149797</v>
      </c>
      <c r="AJ209">
        <v>0.69467381408028595</v>
      </c>
    </row>
    <row r="210" spans="2:36" x14ac:dyDescent="0.3">
      <c r="B210">
        <v>204</v>
      </c>
      <c r="C210" s="1">
        <v>17625600</v>
      </c>
      <c r="D210">
        <v>0.94689000000000001</v>
      </c>
      <c r="E210">
        <v>0.66193999999999997</v>
      </c>
      <c r="F210">
        <v>0.29047000000000001</v>
      </c>
      <c r="G210" s="1">
        <v>5.4506499999999996E-3</v>
      </c>
      <c r="Q210">
        <v>204</v>
      </c>
      <c r="R210" s="1">
        <v>17625600</v>
      </c>
      <c r="S210">
        <v>0.98673</v>
      </c>
      <c r="T210">
        <v>0.84219999999999995</v>
      </c>
      <c r="U210">
        <v>0.12166</v>
      </c>
      <c r="V210" s="1">
        <v>5.1842000000000003E-6</v>
      </c>
      <c r="AE210">
        <f t="shared" si="3"/>
        <v>58975946.488294296</v>
      </c>
      <c r="AF210">
        <v>682.59197324414697</v>
      </c>
      <c r="AG210">
        <v>0.99999942669676001</v>
      </c>
      <c r="AH210">
        <v>0.97465268062487898</v>
      </c>
      <c r="AI210">
        <v>0.90441837436503902</v>
      </c>
      <c r="AJ210">
        <v>0.69808502334127898</v>
      </c>
    </row>
    <row r="211" spans="2:36" x14ac:dyDescent="0.3">
      <c r="B211">
        <v>205</v>
      </c>
      <c r="C211" s="1">
        <v>17712000</v>
      </c>
      <c r="D211">
        <v>0.94737000000000005</v>
      </c>
      <c r="E211">
        <v>0.66463000000000005</v>
      </c>
      <c r="F211">
        <v>0.29348999999999997</v>
      </c>
      <c r="G211" s="1">
        <v>5.6202200000000004E-3</v>
      </c>
      <c r="Q211">
        <v>205</v>
      </c>
      <c r="R211" s="1">
        <v>17712000</v>
      </c>
      <c r="S211">
        <v>0.98762000000000005</v>
      </c>
      <c r="T211">
        <v>0.84384999999999999</v>
      </c>
      <c r="U211">
        <v>0.12525</v>
      </c>
      <c r="V211" s="1">
        <v>5.7172500000000002E-6</v>
      </c>
      <c r="AE211">
        <f t="shared" si="3"/>
        <v>59264620.735785961</v>
      </c>
      <c r="AF211">
        <v>685.93311036789305</v>
      </c>
      <c r="AG211">
        <v>0.999999426696773</v>
      </c>
      <c r="AH211">
        <v>0.97465268071690303</v>
      </c>
      <c r="AI211">
        <v>0.90441848541471803</v>
      </c>
      <c r="AJ211">
        <v>0.70131260777335902</v>
      </c>
    </row>
    <row r="212" spans="2:36" x14ac:dyDescent="0.3">
      <c r="B212">
        <v>206</v>
      </c>
      <c r="C212" s="1">
        <v>17798400</v>
      </c>
      <c r="D212">
        <v>0.94784999999999997</v>
      </c>
      <c r="E212">
        <v>0.6673</v>
      </c>
      <c r="F212">
        <v>0.29651</v>
      </c>
      <c r="G212" s="1">
        <v>5.7937900000000001E-3</v>
      </c>
      <c r="Q212">
        <v>206</v>
      </c>
      <c r="R212" s="1">
        <v>17798400</v>
      </c>
      <c r="S212">
        <v>0.98724999999999996</v>
      </c>
      <c r="T212">
        <v>0.84318000000000004</v>
      </c>
      <c r="U212">
        <v>0.12839</v>
      </c>
      <c r="V212" s="1">
        <v>5.9281400000000003E-6</v>
      </c>
      <c r="AE212">
        <f t="shared" si="3"/>
        <v>59553294.983277522</v>
      </c>
      <c r="AF212">
        <v>689.27424749163799</v>
      </c>
      <c r="AG212">
        <v>0.99999942669678399</v>
      </c>
      <c r="AH212">
        <v>0.974652680796809</v>
      </c>
      <c r="AI212">
        <v>0.90441858318992796</v>
      </c>
      <c r="AJ212">
        <v>0.70436376110703802</v>
      </c>
    </row>
    <row r="213" spans="2:36" x14ac:dyDescent="0.3">
      <c r="B213">
        <v>207</v>
      </c>
      <c r="C213" s="1">
        <v>17884800</v>
      </c>
      <c r="D213">
        <v>0.94832000000000005</v>
      </c>
      <c r="E213">
        <v>0.66993999999999998</v>
      </c>
      <c r="F213">
        <v>0.29953000000000002</v>
      </c>
      <c r="G213" s="1">
        <v>5.9714199999999999E-3</v>
      </c>
      <c r="Q213">
        <v>207</v>
      </c>
      <c r="R213" s="1">
        <v>17884800</v>
      </c>
      <c r="S213">
        <v>0.98726000000000003</v>
      </c>
      <c r="T213">
        <v>0.84255000000000002</v>
      </c>
      <c r="U213">
        <v>0.12931000000000001</v>
      </c>
      <c r="V213" s="1">
        <v>6.1443900000000001E-6</v>
      </c>
      <c r="AE213">
        <f t="shared" si="3"/>
        <v>59841969.230769172</v>
      </c>
      <c r="AF213">
        <v>692.61538461538396</v>
      </c>
      <c r="AG213">
        <v>0.99999942669679398</v>
      </c>
      <c r="AH213">
        <v>0.97465268086618995</v>
      </c>
      <c r="AI213">
        <v>0.90441866926210701</v>
      </c>
      <c r="AJ213">
        <v>0.70724562340124297</v>
      </c>
    </row>
    <row r="214" spans="2:36" x14ac:dyDescent="0.3">
      <c r="B214">
        <v>208</v>
      </c>
      <c r="C214" s="1">
        <v>17971200</v>
      </c>
      <c r="D214">
        <v>0.94879000000000002</v>
      </c>
      <c r="E214">
        <v>0.67257</v>
      </c>
      <c r="F214">
        <v>0.30254999999999999</v>
      </c>
      <c r="G214" s="1">
        <v>6.1531700000000003E-3</v>
      </c>
      <c r="Q214">
        <v>208</v>
      </c>
      <c r="R214" s="1">
        <v>17971200</v>
      </c>
      <c r="S214">
        <v>0.98770999999999998</v>
      </c>
      <c r="T214">
        <v>0.84731000000000001</v>
      </c>
      <c r="U214">
        <v>0.12988</v>
      </c>
      <c r="V214" s="1">
        <v>6.56539E-6</v>
      </c>
      <c r="AE214">
        <f t="shared" si="3"/>
        <v>60130643.478260837</v>
      </c>
      <c r="AF214">
        <v>695.95652173913004</v>
      </c>
      <c r="AG214">
        <v>0.99999942669680197</v>
      </c>
      <c r="AH214">
        <v>0.97465268092642898</v>
      </c>
      <c r="AI214">
        <v>0.90441874501872599</v>
      </c>
      <c r="AJ214">
        <v>0.70996525874662497</v>
      </c>
    </row>
    <row r="215" spans="2:36" x14ac:dyDescent="0.3">
      <c r="B215">
        <v>209</v>
      </c>
      <c r="C215" s="1">
        <v>18057600</v>
      </c>
      <c r="D215">
        <v>0.94923999999999997</v>
      </c>
      <c r="E215">
        <v>0.67517000000000005</v>
      </c>
      <c r="F215">
        <v>0.30558000000000002</v>
      </c>
      <c r="G215" s="1">
        <v>6.3391000000000003E-3</v>
      </c>
      <c r="Q215">
        <v>209</v>
      </c>
      <c r="R215" s="1">
        <v>18057600</v>
      </c>
      <c r="S215">
        <v>0.98734</v>
      </c>
      <c r="T215">
        <v>0.8498</v>
      </c>
      <c r="U215">
        <v>0.13281000000000001</v>
      </c>
      <c r="V215" s="1">
        <v>6.70065E-6</v>
      </c>
      <c r="AE215">
        <f t="shared" si="3"/>
        <v>60419317.725752488</v>
      </c>
      <c r="AF215">
        <v>699.29765886287601</v>
      </c>
      <c r="AG215">
        <v>0.99999942669680997</v>
      </c>
      <c r="AH215">
        <v>0.97465268097872904</v>
      </c>
      <c r="AI215">
        <v>0.90441881168454796</v>
      </c>
      <c r="AJ215">
        <v>0.71252963516224099</v>
      </c>
    </row>
    <row r="216" spans="2:36" x14ac:dyDescent="0.3">
      <c r="B216">
        <v>210</v>
      </c>
      <c r="C216" s="1">
        <v>18144000</v>
      </c>
      <c r="D216">
        <v>0.94969000000000003</v>
      </c>
      <c r="E216">
        <v>0.67776000000000003</v>
      </c>
      <c r="F216">
        <v>0.30861</v>
      </c>
      <c r="G216" s="1">
        <v>6.5292800000000002E-3</v>
      </c>
      <c r="Q216">
        <v>210</v>
      </c>
      <c r="R216" s="1">
        <v>18144000</v>
      </c>
      <c r="S216">
        <v>0.98734999999999995</v>
      </c>
      <c r="T216">
        <v>0.85514000000000001</v>
      </c>
      <c r="U216">
        <v>0.13269</v>
      </c>
      <c r="V216" s="1">
        <v>6.8374400000000002E-6</v>
      </c>
      <c r="AE216">
        <f t="shared" si="3"/>
        <v>60707991.973244138</v>
      </c>
      <c r="AF216">
        <v>702.63879598662197</v>
      </c>
      <c r="AG216">
        <v>0.99999942669681596</v>
      </c>
      <c r="AH216">
        <v>0.97465268102413405</v>
      </c>
      <c r="AI216">
        <v>0.90441887034047097</v>
      </c>
      <c r="AJ216">
        <v>0.71494560661436202</v>
      </c>
    </row>
    <row r="217" spans="2:36" x14ac:dyDescent="0.3">
      <c r="B217">
        <v>211</v>
      </c>
      <c r="C217" s="1">
        <v>18230400</v>
      </c>
      <c r="D217">
        <v>0.95013000000000003</v>
      </c>
      <c r="E217">
        <v>0.68032000000000004</v>
      </c>
      <c r="F217">
        <v>0.31163000000000002</v>
      </c>
      <c r="G217" s="1">
        <v>6.7237599999999996E-3</v>
      </c>
      <c r="Q217">
        <v>211</v>
      </c>
      <c r="R217" s="1">
        <v>18230400</v>
      </c>
      <c r="S217">
        <v>0.98736999999999997</v>
      </c>
      <c r="T217">
        <v>0.85784000000000005</v>
      </c>
      <c r="U217">
        <v>0.13238</v>
      </c>
      <c r="V217" s="1">
        <v>7.8219599999999996E-6</v>
      </c>
      <c r="AE217">
        <f t="shared" si="3"/>
        <v>60996666.220735714</v>
      </c>
      <c r="AF217">
        <v>705.97993311036703</v>
      </c>
      <c r="AG217">
        <v>0.99999942669682096</v>
      </c>
      <c r="AH217">
        <v>0.97465268106355296</v>
      </c>
      <c r="AI217">
        <v>0.904418921940219</v>
      </c>
      <c r="AJ217">
        <v>0.71721989707734701</v>
      </c>
    </row>
    <row r="218" spans="2:36" x14ac:dyDescent="0.3">
      <c r="B218">
        <v>212</v>
      </c>
      <c r="C218" s="1">
        <v>18316800</v>
      </c>
      <c r="D218">
        <v>0.95057000000000003</v>
      </c>
      <c r="E218">
        <v>0.68286000000000002</v>
      </c>
      <c r="F218">
        <v>0.31466</v>
      </c>
      <c r="G218" s="1">
        <v>6.9226000000000001E-3</v>
      </c>
      <c r="Q218">
        <v>212</v>
      </c>
      <c r="R218" s="1">
        <v>18316800</v>
      </c>
      <c r="S218">
        <v>0.98701000000000005</v>
      </c>
      <c r="T218">
        <v>0.85733999999999999</v>
      </c>
      <c r="U218">
        <v>0.13428999999999999</v>
      </c>
      <c r="V218" s="1">
        <v>7.9634700000000005E-6</v>
      </c>
      <c r="AE218">
        <f t="shared" si="3"/>
        <v>61285340.468227364</v>
      </c>
      <c r="AF218">
        <v>709.32107023411299</v>
      </c>
      <c r="AG218">
        <v>0.99999942669682595</v>
      </c>
      <c r="AH218">
        <v>0.97465268109777103</v>
      </c>
      <c r="AI218">
        <v>0.90441896732512195</v>
      </c>
      <c r="AJ218">
        <v>0.719359086549473</v>
      </c>
    </row>
    <row r="219" spans="2:36" x14ac:dyDescent="0.3">
      <c r="B219">
        <v>213</v>
      </c>
      <c r="C219" s="1">
        <v>18403200</v>
      </c>
      <c r="D219">
        <v>0.95099999999999996</v>
      </c>
      <c r="E219">
        <v>0.68537999999999999</v>
      </c>
      <c r="F219">
        <v>0.31768999999999997</v>
      </c>
      <c r="G219" s="1">
        <v>7.1258600000000004E-3</v>
      </c>
      <c r="Q219">
        <v>213</v>
      </c>
      <c r="R219" s="1">
        <v>18403200</v>
      </c>
      <c r="S219">
        <v>0.98712999999999995</v>
      </c>
      <c r="T219">
        <v>0.85685</v>
      </c>
      <c r="U219">
        <v>0.13689000000000001</v>
      </c>
      <c r="V219" s="1">
        <v>8.2390300000000006E-6</v>
      </c>
      <c r="AE219">
        <f t="shared" si="3"/>
        <v>61574014.715719014</v>
      </c>
      <c r="AF219">
        <v>712.66220735785896</v>
      </c>
      <c r="AG219">
        <v>0.99999942669682995</v>
      </c>
      <c r="AH219">
        <v>0.97465268112747605</v>
      </c>
      <c r="AI219">
        <v>0.90441900723720803</v>
      </c>
      <c r="AJ219">
        <v>0.72136959893082298</v>
      </c>
    </row>
    <row r="220" spans="2:36" x14ac:dyDescent="0.3">
      <c r="B220">
        <v>214</v>
      </c>
      <c r="C220" s="1">
        <v>18489600</v>
      </c>
      <c r="D220">
        <v>0.95142000000000004</v>
      </c>
      <c r="E220">
        <v>0.68788000000000005</v>
      </c>
      <c r="F220">
        <v>0.32071</v>
      </c>
      <c r="G220" s="1">
        <v>7.3336E-3</v>
      </c>
      <c r="Q220">
        <v>214</v>
      </c>
      <c r="R220" s="1">
        <v>18489600</v>
      </c>
      <c r="S220">
        <v>0.98712999999999995</v>
      </c>
      <c r="T220">
        <v>0.85916000000000003</v>
      </c>
      <c r="U220">
        <v>0.13753000000000001</v>
      </c>
      <c r="V220" s="1">
        <v>8.6879500000000004E-6</v>
      </c>
      <c r="AE220">
        <f t="shared" si="3"/>
        <v>61862688.963210672</v>
      </c>
      <c r="AF220">
        <v>716.00334448160504</v>
      </c>
      <c r="AG220">
        <v>0.99999942669683395</v>
      </c>
      <c r="AH220">
        <v>0.97465268115325998</v>
      </c>
      <c r="AI220">
        <v>0.90441904233078396</v>
      </c>
      <c r="AJ220">
        <v>0.72325769166611298</v>
      </c>
    </row>
    <row r="221" spans="2:36" x14ac:dyDescent="0.3">
      <c r="B221">
        <v>215</v>
      </c>
      <c r="C221" s="1">
        <v>18576000</v>
      </c>
      <c r="D221">
        <v>0.95184000000000002</v>
      </c>
      <c r="E221">
        <v>0.69035000000000002</v>
      </c>
      <c r="F221">
        <v>0.32374000000000003</v>
      </c>
      <c r="G221" s="1">
        <v>7.5458699999999997E-3</v>
      </c>
      <c r="Q221">
        <v>215</v>
      </c>
      <c r="R221" s="1">
        <v>18576000</v>
      </c>
      <c r="S221">
        <v>0.98755000000000004</v>
      </c>
      <c r="T221">
        <v>0.86465999999999998</v>
      </c>
      <c r="U221">
        <v>0.13816000000000001</v>
      </c>
      <c r="V221" s="1">
        <v>8.8363500000000005E-6</v>
      </c>
      <c r="AE221">
        <f t="shared" si="3"/>
        <v>62151363.21070233</v>
      </c>
      <c r="AF221">
        <v>719.34448160535101</v>
      </c>
      <c r="AG221">
        <v>0.99999942669683695</v>
      </c>
      <c r="AH221">
        <v>0.97465268117564097</v>
      </c>
      <c r="AI221">
        <v>0.90441907318269199</v>
      </c>
      <c r="AJ221">
        <v>0.72502944705218697</v>
      </c>
    </row>
    <row r="222" spans="2:36" x14ac:dyDescent="0.3">
      <c r="B222">
        <v>216</v>
      </c>
      <c r="C222" s="1">
        <v>18662400</v>
      </c>
      <c r="D222">
        <v>0.95225000000000004</v>
      </c>
      <c r="E222">
        <v>0.69281000000000004</v>
      </c>
      <c r="F222">
        <v>0.32677</v>
      </c>
      <c r="G222" s="1">
        <v>7.7627499999999997E-3</v>
      </c>
      <c r="Q222">
        <v>216</v>
      </c>
      <c r="R222" s="1">
        <v>18662400</v>
      </c>
      <c r="S222">
        <v>0.98807</v>
      </c>
      <c r="T222">
        <v>0.87250000000000005</v>
      </c>
      <c r="U222">
        <v>0.13880000000000001</v>
      </c>
      <c r="V222" s="1">
        <v>1.07229E-5</v>
      </c>
      <c r="AE222">
        <f t="shared" si="3"/>
        <v>62440037.45819398</v>
      </c>
      <c r="AF222">
        <v>722.68561872909697</v>
      </c>
      <c r="AG222">
        <v>0.99999942669683906</v>
      </c>
      <c r="AH222">
        <v>0.97465268119506698</v>
      </c>
      <c r="AI222">
        <v>0.90441910030137795</v>
      </c>
      <c r="AJ222">
        <v>0.72669076510804298</v>
      </c>
    </row>
    <row r="223" spans="2:36" x14ac:dyDescent="0.3">
      <c r="B223">
        <v>217</v>
      </c>
      <c r="C223" s="1">
        <v>18748800</v>
      </c>
      <c r="D223">
        <v>0.95265</v>
      </c>
      <c r="E223">
        <v>0.69525000000000003</v>
      </c>
      <c r="F223">
        <v>0.32979000000000003</v>
      </c>
      <c r="G223" s="1">
        <v>7.9842899999999998E-3</v>
      </c>
      <c r="Q223">
        <v>217</v>
      </c>
      <c r="R223" s="1">
        <v>18748800</v>
      </c>
      <c r="S223">
        <v>0.98770999999999998</v>
      </c>
      <c r="T223">
        <v>0.87414000000000003</v>
      </c>
      <c r="U223">
        <v>0.14118</v>
      </c>
      <c r="V223" s="1">
        <v>1.14175E-5</v>
      </c>
      <c r="AE223">
        <f t="shared" si="3"/>
        <v>62728711.705685548</v>
      </c>
      <c r="AF223">
        <v>726.02675585284203</v>
      </c>
      <c r="AG223">
        <v>0.99999942669684105</v>
      </c>
      <c r="AH223">
        <v>0.97465268121192805</v>
      </c>
      <c r="AI223">
        <v>0.90441912413490899</v>
      </c>
      <c r="AJ223">
        <v>0.72824735790434503</v>
      </c>
    </row>
    <row r="224" spans="2:36" x14ac:dyDescent="0.3">
      <c r="B224">
        <v>218</v>
      </c>
      <c r="C224" s="1">
        <v>18835200</v>
      </c>
      <c r="D224">
        <v>0.95304999999999995</v>
      </c>
      <c r="E224">
        <v>0.69765999999999995</v>
      </c>
      <c r="F224">
        <v>0.33282</v>
      </c>
      <c r="G224" s="1">
        <v>8.2105500000000005E-3</v>
      </c>
      <c r="Q224">
        <v>218</v>
      </c>
      <c r="R224" s="1">
        <v>18835200</v>
      </c>
      <c r="S224">
        <v>0.98780999999999997</v>
      </c>
      <c r="T224">
        <v>0.87724000000000002</v>
      </c>
      <c r="U224">
        <v>0.14182</v>
      </c>
      <c r="V224" s="1">
        <v>1.34785E-5</v>
      </c>
      <c r="AE224">
        <f t="shared" si="3"/>
        <v>63017385.953177206</v>
      </c>
      <c r="AF224">
        <v>729.367892976588</v>
      </c>
      <c r="AG224">
        <v>0.99999942669684305</v>
      </c>
      <c r="AH224">
        <v>0.97465268122656101</v>
      </c>
      <c r="AI224">
        <v>0.90441914507807197</v>
      </c>
      <c r="AJ224">
        <v>0.72970474524943396</v>
      </c>
    </row>
    <row r="225" spans="2:36" x14ac:dyDescent="0.3">
      <c r="B225">
        <v>219</v>
      </c>
      <c r="C225" s="1">
        <v>18921600</v>
      </c>
      <c r="D225">
        <v>0.95343999999999995</v>
      </c>
      <c r="E225">
        <v>0.70006000000000002</v>
      </c>
      <c r="F225">
        <v>0.33584000000000003</v>
      </c>
      <c r="G225" s="1">
        <v>8.4415800000000006E-3</v>
      </c>
      <c r="Q225">
        <v>219</v>
      </c>
      <c r="R225" s="1">
        <v>18921600</v>
      </c>
      <c r="S225">
        <v>0.98746</v>
      </c>
      <c r="T225">
        <v>0.87873999999999997</v>
      </c>
      <c r="U225">
        <v>0.14409</v>
      </c>
      <c r="V225" s="1">
        <v>1.40331E-5</v>
      </c>
      <c r="AE225">
        <f t="shared" si="3"/>
        <v>63306060.200668857</v>
      </c>
      <c r="AF225">
        <v>732.70903010033396</v>
      </c>
      <c r="AG225">
        <v>0.99999942669684505</v>
      </c>
      <c r="AH225">
        <v>0.97465268123926097</v>
      </c>
      <c r="AI225">
        <v>0.90441916347863704</v>
      </c>
      <c r="AJ225">
        <v>0.73106825162971101</v>
      </c>
    </row>
    <row r="226" spans="2:36" x14ac:dyDescent="0.3">
      <c r="B226">
        <v>220</v>
      </c>
      <c r="C226" s="1">
        <v>19008000</v>
      </c>
      <c r="D226">
        <v>0.95382999999999996</v>
      </c>
      <c r="E226">
        <v>0.70243</v>
      </c>
      <c r="F226">
        <v>0.33885999999999999</v>
      </c>
      <c r="G226" s="1">
        <v>8.6774499999999997E-3</v>
      </c>
      <c r="Q226">
        <v>220</v>
      </c>
      <c r="R226" s="1">
        <v>19008000</v>
      </c>
      <c r="S226">
        <v>0.98709999999999998</v>
      </c>
      <c r="T226">
        <v>0.88609000000000004</v>
      </c>
      <c r="U226">
        <v>0.14218</v>
      </c>
      <c r="V226" s="1">
        <v>1.7517099999999999E-5</v>
      </c>
      <c r="AE226">
        <f t="shared" si="3"/>
        <v>63594734.448160514</v>
      </c>
      <c r="AF226">
        <v>736.05016722408004</v>
      </c>
      <c r="AG226">
        <v>0.99999942669684705</v>
      </c>
      <c r="AH226">
        <v>0.97465268125028304</v>
      </c>
      <c r="AI226">
        <v>0.90441917964290397</v>
      </c>
      <c r="AJ226">
        <v>0.73234300430389798</v>
      </c>
    </row>
    <row r="227" spans="2:36" x14ac:dyDescent="0.3">
      <c r="B227">
        <v>221</v>
      </c>
      <c r="C227" s="1">
        <v>19094400</v>
      </c>
      <c r="D227">
        <v>0.95421</v>
      </c>
      <c r="E227">
        <v>0.70479000000000003</v>
      </c>
      <c r="F227">
        <v>0.34189000000000003</v>
      </c>
      <c r="G227" s="1">
        <v>8.9182299999999992E-3</v>
      </c>
      <c r="Q227">
        <v>221</v>
      </c>
      <c r="R227" s="1">
        <v>19094400</v>
      </c>
      <c r="S227">
        <v>0.98719000000000001</v>
      </c>
      <c r="T227">
        <v>0.88915</v>
      </c>
      <c r="U227">
        <v>0.14432</v>
      </c>
      <c r="V227" s="1">
        <v>2.4859600000000002E-5</v>
      </c>
      <c r="AE227">
        <f t="shared" si="3"/>
        <v>63883408.695652165</v>
      </c>
      <c r="AF227">
        <v>739.39130434782601</v>
      </c>
      <c r="AG227">
        <v>0.99999942669684805</v>
      </c>
      <c r="AH227">
        <v>0.97465268125984705</v>
      </c>
      <c r="AI227">
        <v>0.90441919384059499</v>
      </c>
      <c r="AJ227">
        <v>0.73353393245286902</v>
      </c>
    </row>
    <row r="228" spans="2:36" x14ac:dyDescent="0.3">
      <c r="B228">
        <v>222</v>
      </c>
      <c r="C228" s="1">
        <v>19180800</v>
      </c>
      <c r="D228">
        <v>0.95457999999999998</v>
      </c>
      <c r="E228">
        <v>0.70713000000000004</v>
      </c>
      <c r="F228">
        <v>0.34489999999999998</v>
      </c>
      <c r="G228" s="1">
        <v>9.1639600000000005E-3</v>
      </c>
      <c r="Q228">
        <v>222</v>
      </c>
      <c r="R228" s="1">
        <v>19180800</v>
      </c>
      <c r="S228">
        <v>0.98729999999999996</v>
      </c>
      <c r="T228">
        <v>0.89276</v>
      </c>
      <c r="U228">
        <v>0.14199999999999999</v>
      </c>
      <c r="V228" s="1">
        <v>2.50055E-5</v>
      </c>
      <c r="AE228">
        <f t="shared" si="3"/>
        <v>64172082.943143822</v>
      </c>
      <c r="AF228">
        <v>742.73244147157197</v>
      </c>
      <c r="AG228">
        <v>0.99999942669684905</v>
      </c>
      <c r="AH228">
        <v>0.97465268126814797</v>
      </c>
      <c r="AI228">
        <v>0.90441920630917905</v>
      </c>
      <c r="AJ228">
        <v>0.73464576728956599</v>
      </c>
    </row>
    <row r="229" spans="2:36" x14ac:dyDescent="0.3">
      <c r="B229">
        <v>223</v>
      </c>
      <c r="C229" s="1">
        <v>19267200</v>
      </c>
      <c r="D229">
        <v>0.95494999999999997</v>
      </c>
      <c r="E229">
        <v>0.70943999999999996</v>
      </c>
      <c r="F229">
        <v>0.34792000000000001</v>
      </c>
      <c r="G229" s="1">
        <v>9.4146999999999998E-3</v>
      </c>
      <c r="Q229">
        <v>223</v>
      </c>
      <c r="R229" s="1">
        <v>19267200</v>
      </c>
      <c r="S229">
        <v>0.98743999999999998</v>
      </c>
      <c r="T229">
        <v>0.89226000000000005</v>
      </c>
      <c r="U229">
        <v>0.14061000000000001</v>
      </c>
      <c r="V229" s="1">
        <v>2.5154799999999998E-5</v>
      </c>
      <c r="AE229">
        <f t="shared" si="3"/>
        <v>64460757.190635391</v>
      </c>
      <c r="AF229">
        <v>746.07357859531703</v>
      </c>
      <c r="AG229">
        <v>0.99999942669685005</v>
      </c>
      <c r="AH229">
        <v>0.97465268127534999</v>
      </c>
      <c r="AI229">
        <v>0.90441921725769303</v>
      </c>
      <c r="AJ229">
        <v>0.73568304303670795</v>
      </c>
    </row>
    <row r="230" spans="2:36" x14ac:dyDescent="0.3">
      <c r="B230">
        <v>224</v>
      </c>
      <c r="C230" s="1">
        <v>19353600</v>
      </c>
      <c r="D230">
        <v>0.95531999999999995</v>
      </c>
      <c r="E230">
        <v>0.71174000000000004</v>
      </c>
      <c r="F230">
        <v>0.35093999999999997</v>
      </c>
      <c r="G230" s="1">
        <v>9.6705200000000002E-3</v>
      </c>
      <c r="Q230">
        <v>224</v>
      </c>
      <c r="R230" s="1">
        <v>19353600</v>
      </c>
      <c r="S230">
        <v>0.98760999999999999</v>
      </c>
      <c r="T230">
        <v>0.89176</v>
      </c>
      <c r="U230">
        <v>0.14137</v>
      </c>
      <c r="V230" s="1">
        <v>2.5307700000000002E-5</v>
      </c>
      <c r="AE230">
        <f t="shared" si="3"/>
        <v>64749431.438127041</v>
      </c>
      <c r="AF230">
        <v>749.414715719063</v>
      </c>
      <c r="AG230">
        <v>0.99999942669685105</v>
      </c>
      <c r="AH230">
        <v>0.97465268128159999</v>
      </c>
      <c r="AI230">
        <v>0.904419226870112</v>
      </c>
      <c r="AJ230">
        <v>0.73665009868361098</v>
      </c>
    </row>
    <row r="231" spans="2:36" x14ac:dyDescent="0.3">
      <c r="B231">
        <v>225</v>
      </c>
      <c r="C231" s="1">
        <v>19440000</v>
      </c>
      <c r="D231">
        <v>0.95567000000000002</v>
      </c>
      <c r="E231">
        <v>0.71401000000000003</v>
      </c>
      <c r="F231">
        <v>0.35394999999999999</v>
      </c>
      <c r="G231" s="1">
        <v>9.9314699999999995E-3</v>
      </c>
      <c r="Q231">
        <v>225</v>
      </c>
      <c r="R231" s="1">
        <v>19440000</v>
      </c>
      <c r="S231">
        <v>0.98726000000000003</v>
      </c>
      <c r="T231">
        <v>0.89303999999999994</v>
      </c>
      <c r="U231">
        <v>0.13208</v>
      </c>
      <c r="V231" s="1">
        <v>2.5463999999999999E-5</v>
      </c>
      <c r="AE231">
        <f t="shared" si="3"/>
        <v>65038105.685618691</v>
      </c>
      <c r="AF231">
        <v>752.75585284280896</v>
      </c>
      <c r="AG231">
        <v>0.99999942669685105</v>
      </c>
      <c r="AH231">
        <v>0.97465268128702298</v>
      </c>
      <c r="AI231">
        <v>0.90441923530832402</v>
      </c>
      <c r="AJ231">
        <v>0.73755108043734396</v>
      </c>
    </row>
    <row r="232" spans="2:36" x14ac:dyDescent="0.3">
      <c r="B232">
        <v>226</v>
      </c>
      <c r="C232" s="1">
        <v>19526400</v>
      </c>
      <c r="D232">
        <v>0.95603000000000005</v>
      </c>
      <c r="E232">
        <v>0.71626999999999996</v>
      </c>
      <c r="F232">
        <v>0.35696</v>
      </c>
      <c r="G232" s="1">
        <v>1.0197599999999999E-2</v>
      </c>
      <c r="Q232">
        <v>226</v>
      </c>
      <c r="R232" s="1">
        <v>19526400</v>
      </c>
      <c r="S232">
        <v>0.98760999999999999</v>
      </c>
      <c r="T232">
        <v>0.89683999999999997</v>
      </c>
      <c r="U232">
        <v>0.13333</v>
      </c>
      <c r="V232" s="1">
        <v>2.56238E-5</v>
      </c>
      <c r="AE232">
        <f t="shared" si="3"/>
        <v>65326779.933110356</v>
      </c>
      <c r="AF232">
        <v>756.09698996655504</v>
      </c>
      <c r="AG232">
        <v>0.99999942669685205</v>
      </c>
      <c r="AH232">
        <v>0.974652681291728</v>
      </c>
      <c r="AI232">
        <v>0.90441924271476004</v>
      </c>
      <c r="AJ232">
        <v>0.73838994478756803</v>
      </c>
    </row>
    <row r="233" spans="2:36" x14ac:dyDescent="0.3">
      <c r="B233">
        <v>227</v>
      </c>
      <c r="C233" s="1">
        <v>19612800</v>
      </c>
      <c r="D233">
        <v>0.95637000000000005</v>
      </c>
      <c r="E233">
        <v>0.71850999999999998</v>
      </c>
      <c r="F233">
        <v>0.35996</v>
      </c>
      <c r="G233" s="1">
        <v>1.0468999999999999E-2</v>
      </c>
      <c r="Q233">
        <v>227</v>
      </c>
      <c r="R233" s="1">
        <v>19612800</v>
      </c>
      <c r="S233">
        <v>0.98724999999999996</v>
      </c>
      <c r="T233">
        <v>0.90229000000000004</v>
      </c>
      <c r="U233">
        <v>0.13069</v>
      </c>
      <c r="V233" s="1">
        <v>2.57875E-5</v>
      </c>
      <c r="AE233">
        <f t="shared" si="3"/>
        <v>65615454.180602007</v>
      </c>
      <c r="AF233">
        <v>759.43812709030101</v>
      </c>
      <c r="AG233">
        <v>0.99999942669685205</v>
      </c>
      <c r="AH233">
        <v>0.97465268129581095</v>
      </c>
      <c r="AI233">
        <v>0.90441924921471095</v>
      </c>
      <c r="AJ233">
        <v>0.73917046210870696</v>
      </c>
    </row>
    <row r="234" spans="2:36" x14ac:dyDescent="0.3">
      <c r="B234">
        <v>228</v>
      </c>
      <c r="C234" s="1">
        <v>19699200</v>
      </c>
      <c r="D234">
        <v>0.95672000000000001</v>
      </c>
      <c r="E234">
        <v>0.72072000000000003</v>
      </c>
      <c r="F234">
        <v>0.36297000000000001</v>
      </c>
      <c r="G234" s="1">
        <v>1.07457E-2</v>
      </c>
      <c r="Q234">
        <v>228</v>
      </c>
      <c r="R234" s="1">
        <v>19699200</v>
      </c>
      <c r="S234">
        <v>0.9869</v>
      </c>
      <c r="T234">
        <v>0.90644999999999998</v>
      </c>
      <c r="U234">
        <v>0.13164000000000001</v>
      </c>
      <c r="V234" s="1">
        <v>2.5955599999999999E-5</v>
      </c>
      <c r="AE234">
        <f t="shared" si="3"/>
        <v>65904128.428093567</v>
      </c>
      <c r="AF234">
        <v>762.77926421404595</v>
      </c>
      <c r="AG234">
        <v>0.99999942669685304</v>
      </c>
      <c r="AH234">
        <v>0.97465268129935301</v>
      </c>
      <c r="AI234">
        <v>0.90441925491836905</v>
      </c>
      <c r="AJ234">
        <v>0.73989622072750805</v>
      </c>
    </row>
    <row r="235" spans="2:36" x14ac:dyDescent="0.3">
      <c r="B235">
        <v>229</v>
      </c>
      <c r="C235" s="1">
        <v>19785600</v>
      </c>
      <c r="D235">
        <v>0.95704999999999996</v>
      </c>
      <c r="E235">
        <v>0.72292000000000001</v>
      </c>
      <c r="F235">
        <v>0.36597000000000002</v>
      </c>
      <c r="G235" s="1">
        <v>1.1027800000000001E-2</v>
      </c>
      <c r="Q235">
        <v>229</v>
      </c>
      <c r="R235" s="1">
        <v>19785600</v>
      </c>
      <c r="S235">
        <v>0.98702999999999996</v>
      </c>
      <c r="T235">
        <v>0.91056999999999999</v>
      </c>
      <c r="U235">
        <v>0.13259000000000001</v>
      </c>
      <c r="V235" s="1">
        <v>2.6127900000000001E-5</v>
      </c>
      <c r="AE235">
        <f t="shared" si="3"/>
        <v>66192802.675585233</v>
      </c>
      <c r="AF235">
        <v>766.12040133779203</v>
      </c>
      <c r="AG235">
        <v>0.99999942669685304</v>
      </c>
      <c r="AH235">
        <v>0.97465268130242599</v>
      </c>
      <c r="AI235">
        <v>0.90441925992263605</v>
      </c>
      <c r="AJ235">
        <v>0.74057063138853596</v>
      </c>
    </row>
    <row r="236" spans="2:36" x14ac:dyDescent="0.3">
      <c r="B236">
        <v>230</v>
      </c>
      <c r="C236" s="1">
        <v>19872000</v>
      </c>
      <c r="D236">
        <v>0.95738000000000001</v>
      </c>
      <c r="E236">
        <v>0.72509999999999997</v>
      </c>
      <c r="F236">
        <v>0.36896000000000001</v>
      </c>
      <c r="G236" s="1">
        <v>1.13153E-2</v>
      </c>
      <c r="Q236">
        <v>230</v>
      </c>
      <c r="R236" s="1">
        <v>19872000</v>
      </c>
      <c r="S236">
        <v>0.98719999999999997</v>
      </c>
      <c r="T236">
        <v>0.91325000000000001</v>
      </c>
      <c r="U236">
        <v>0.13338</v>
      </c>
      <c r="V236" s="1">
        <v>2.6304499999999999E-5</v>
      </c>
      <c r="AE236">
        <f t="shared" si="3"/>
        <v>66481476.923076883</v>
      </c>
      <c r="AF236">
        <v>769.461538461538</v>
      </c>
      <c r="AG236">
        <v>0.99999942669685404</v>
      </c>
      <c r="AH236">
        <v>0.97465268130509197</v>
      </c>
      <c r="AI236">
        <v>0.90441926431270703</v>
      </c>
      <c r="AJ236">
        <v>0.74119693205458903</v>
      </c>
    </row>
    <row r="237" spans="2:36" x14ac:dyDescent="0.3">
      <c r="B237">
        <v>231</v>
      </c>
      <c r="C237" s="1">
        <v>19958400</v>
      </c>
      <c r="D237">
        <v>0.95770999999999995</v>
      </c>
      <c r="E237">
        <v>0.72726000000000002</v>
      </c>
      <c r="F237">
        <v>0.37196000000000001</v>
      </c>
      <c r="G237" s="1">
        <v>1.16083E-2</v>
      </c>
      <c r="Q237">
        <v>231</v>
      </c>
      <c r="R237" s="1">
        <v>19958400</v>
      </c>
      <c r="S237">
        <v>0.98741000000000001</v>
      </c>
      <c r="T237">
        <v>0.91383999999999999</v>
      </c>
      <c r="U237">
        <v>0.18009</v>
      </c>
      <c r="V237" s="1">
        <v>3.04541E-5</v>
      </c>
      <c r="AE237">
        <f t="shared" si="3"/>
        <v>66770151.170568533</v>
      </c>
      <c r="AF237">
        <v>772.80267558528396</v>
      </c>
      <c r="AG237">
        <v>0.99999942669685404</v>
      </c>
      <c r="AH237">
        <v>0.97465268130740501</v>
      </c>
      <c r="AI237">
        <v>0.90441926816347895</v>
      </c>
      <c r="AJ237">
        <v>0.74177819298354797</v>
      </c>
    </row>
    <row r="238" spans="2:36" x14ac:dyDescent="0.3">
      <c r="B238">
        <v>232</v>
      </c>
      <c r="C238" s="1">
        <v>20044800</v>
      </c>
      <c r="D238">
        <v>0.95803000000000005</v>
      </c>
      <c r="E238">
        <v>0.72940000000000005</v>
      </c>
      <c r="F238">
        <v>0.37494</v>
      </c>
      <c r="G238" s="1">
        <v>1.19068E-2</v>
      </c>
      <c r="Q238">
        <v>232</v>
      </c>
      <c r="R238" s="1">
        <v>20044800</v>
      </c>
      <c r="S238">
        <v>0.98704999999999998</v>
      </c>
      <c r="T238">
        <v>0.91339999999999999</v>
      </c>
      <c r="U238">
        <v>0.18085000000000001</v>
      </c>
      <c r="V238" s="1">
        <v>3.7276300000000001E-5</v>
      </c>
      <c r="AE238">
        <f t="shared" si="3"/>
        <v>67058825.418060198</v>
      </c>
      <c r="AF238">
        <v>776.14381270903004</v>
      </c>
      <c r="AG238">
        <v>0.99999942669685404</v>
      </c>
      <c r="AH238">
        <v>0.97465268130941196</v>
      </c>
      <c r="AI238">
        <v>0.90441927154077795</v>
      </c>
      <c r="AJ238">
        <v>0.74231732202751199</v>
      </c>
    </row>
    <row r="239" spans="2:36" x14ac:dyDescent="0.3">
      <c r="B239">
        <v>233</v>
      </c>
      <c r="C239" s="1">
        <v>20131200</v>
      </c>
      <c r="D239">
        <v>0.95835000000000004</v>
      </c>
      <c r="E239">
        <v>0.73153000000000001</v>
      </c>
      <c r="F239">
        <v>0.37792999999999999</v>
      </c>
      <c r="G239" s="1">
        <v>1.2211E-2</v>
      </c>
      <c r="Q239">
        <v>233</v>
      </c>
      <c r="R239" s="1">
        <v>20131200</v>
      </c>
      <c r="S239">
        <v>0.98729</v>
      </c>
      <c r="T239">
        <v>0.91483000000000003</v>
      </c>
      <c r="U239" s="1">
        <v>0.18265999999999999</v>
      </c>
      <c r="V239" s="1">
        <v>4.0722400000000002E-5</v>
      </c>
      <c r="AE239">
        <f t="shared" si="3"/>
        <v>67347499.665551841</v>
      </c>
      <c r="AF239">
        <v>779.48494983277601</v>
      </c>
      <c r="AG239">
        <v>0.99999942669685404</v>
      </c>
      <c r="AH239">
        <v>0.97465268131115201</v>
      </c>
      <c r="AI239">
        <v>0.90441927450245596</v>
      </c>
      <c r="AJ239">
        <v>0.742817070104416</v>
      </c>
    </row>
    <row r="240" spans="2:36" x14ac:dyDescent="0.3">
      <c r="B240">
        <v>234</v>
      </c>
      <c r="C240" s="1">
        <v>20217600</v>
      </c>
      <c r="D240">
        <v>0.95865999999999996</v>
      </c>
      <c r="E240">
        <v>0.73363</v>
      </c>
      <c r="F240">
        <v>0.38091000000000003</v>
      </c>
      <c r="G240" s="1">
        <v>1.25208E-2</v>
      </c>
      <c r="Q240">
        <v>234</v>
      </c>
      <c r="R240" s="1">
        <v>20217600</v>
      </c>
      <c r="S240">
        <v>0.98694000000000004</v>
      </c>
      <c r="T240">
        <v>0.91829000000000005</v>
      </c>
      <c r="U240" s="1">
        <v>0.22338</v>
      </c>
      <c r="V240" s="1">
        <v>4.2822699999999999E-5</v>
      </c>
      <c r="AE240">
        <f t="shared" si="3"/>
        <v>67636173.91304341</v>
      </c>
      <c r="AF240">
        <v>782.82608695652095</v>
      </c>
      <c r="AG240">
        <v>0.99999942669685504</v>
      </c>
      <c r="AH240">
        <v>0.97465268131266303</v>
      </c>
      <c r="AI240">
        <v>0.904419277099345</v>
      </c>
      <c r="AJ240">
        <v>0.74328003679652199</v>
      </c>
    </row>
    <row r="241" spans="2:36" x14ac:dyDescent="0.3">
      <c r="B241">
        <v>235</v>
      </c>
      <c r="C241" s="1">
        <v>20304000</v>
      </c>
      <c r="D241">
        <v>0.95896999999999999</v>
      </c>
      <c r="E241">
        <v>0.73570999999999998</v>
      </c>
      <c r="F241">
        <v>0.38389000000000001</v>
      </c>
      <c r="G241" s="1">
        <v>1.28363E-2</v>
      </c>
      <c r="Q241">
        <v>235</v>
      </c>
      <c r="R241" s="1">
        <v>20304000</v>
      </c>
      <c r="S241">
        <v>0.98658999999999997</v>
      </c>
      <c r="T241">
        <v>0.91988999999999999</v>
      </c>
      <c r="U241" s="1">
        <v>0.22398999999999999</v>
      </c>
      <c r="V241" s="1">
        <v>4.8158500000000003E-5</v>
      </c>
      <c r="AE241">
        <f t="shared" si="3"/>
        <v>67924848.160535067</v>
      </c>
      <c r="AF241">
        <v>786.16722408026703</v>
      </c>
      <c r="AG241">
        <v>0.99999942669685504</v>
      </c>
      <c r="AH241">
        <v>0.97465268131397198</v>
      </c>
      <c r="AI241">
        <v>0.904419279376101</v>
      </c>
      <c r="AJ241">
        <v>0.74370867603421298</v>
      </c>
    </row>
    <row r="242" spans="2:36" x14ac:dyDescent="0.3">
      <c r="B242">
        <v>236</v>
      </c>
      <c r="C242" s="1">
        <v>20390400</v>
      </c>
      <c r="D242">
        <v>0.95928000000000002</v>
      </c>
      <c r="E242">
        <v>0.73777999999999999</v>
      </c>
      <c r="F242">
        <v>0.38685999999999998</v>
      </c>
      <c r="G242" s="1">
        <v>1.3157500000000001E-2</v>
      </c>
      <c r="Q242">
        <v>236</v>
      </c>
      <c r="R242" s="1">
        <v>20390400</v>
      </c>
      <c r="S242">
        <v>0.98624000000000001</v>
      </c>
      <c r="T242">
        <v>0.92035999999999996</v>
      </c>
      <c r="U242" s="1">
        <v>0.24726999999999999</v>
      </c>
      <c r="V242" s="1">
        <v>5.78544E-5</v>
      </c>
      <c r="AE242">
        <f t="shared" si="3"/>
        <v>68213522.408026725</v>
      </c>
      <c r="AF242">
        <v>789.508361204013</v>
      </c>
      <c r="AG242">
        <v>0.99999942669685504</v>
      </c>
      <c r="AH242">
        <v>0.97465268131510896</v>
      </c>
      <c r="AI242">
        <v>0.90441928137195304</v>
      </c>
      <c r="AJ242">
        <v>0.74410530182744195</v>
      </c>
    </row>
    <row r="243" spans="2:36" x14ac:dyDescent="0.3">
      <c r="B243">
        <v>237</v>
      </c>
      <c r="C243" s="1">
        <v>20476800</v>
      </c>
      <c r="D243">
        <v>0.95957000000000003</v>
      </c>
      <c r="E243">
        <v>0.73982999999999999</v>
      </c>
      <c r="F243">
        <v>0.38983000000000001</v>
      </c>
      <c r="G243" s="1">
        <v>1.3484599999999999E-2</v>
      </c>
      <c r="Q243">
        <v>237</v>
      </c>
      <c r="R243" s="1">
        <v>20476800</v>
      </c>
      <c r="S243">
        <v>0.98760000000000003</v>
      </c>
      <c r="T243">
        <v>0.91988000000000003</v>
      </c>
      <c r="U243" s="1">
        <v>0.24779999999999999</v>
      </c>
      <c r="V243" s="1">
        <v>6.2380599999999997E-5</v>
      </c>
      <c r="AE243">
        <f t="shared" si="3"/>
        <v>68502196.655518368</v>
      </c>
      <c r="AF243">
        <v>792.84949832775897</v>
      </c>
      <c r="AG243">
        <v>0.99999942669685504</v>
      </c>
      <c r="AH243">
        <v>0.97465268131609395</v>
      </c>
      <c r="AI243">
        <v>0.904419283121355</v>
      </c>
      <c r="AJ243">
        <v>0.74447209401091796</v>
      </c>
    </row>
    <row r="244" spans="2:36" x14ac:dyDescent="0.3">
      <c r="B244">
        <v>238</v>
      </c>
      <c r="C244" s="1">
        <v>20563200</v>
      </c>
      <c r="D244">
        <v>0.95987</v>
      </c>
      <c r="E244">
        <v>0.74185999999999996</v>
      </c>
      <c r="F244">
        <v>0.39278999999999997</v>
      </c>
      <c r="G244" s="1">
        <v>1.3817599999999999E-2</v>
      </c>
      <c r="Q244">
        <v>238</v>
      </c>
      <c r="R244" s="1">
        <v>20563200</v>
      </c>
      <c r="S244">
        <v>0.98724999999999996</v>
      </c>
      <c r="T244">
        <v>0.92035</v>
      </c>
      <c r="U244" s="1">
        <v>0.24833</v>
      </c>
      <c r="V244" s="1">
        <v>6.2505899999999994E-5</v>
      </c>
      <c r="AE244">
        <f t="shared" si="3"/>
        <v>68790870.903010041</v>
      </c>
      <c r="AF244">
        <v>796.19063545150505</v>
      </c>
      <c r="AG244">
        <v>0.99999942669685504</v>
      </c>
      <c r="AH244">
        <v>0.97465268131694904</v>
      </c>
      <c r="AI244">
        <v>0.90441928465456001</v>
      </c>
      <c r="AJ244">
        <v>0.74481110397265804</v>
      </c>
    </row>
    <row r="245" spans="2:36" x14ac:dyDescent="0.3">
      <c r="B245">
        <v>239</v>
      </c>
      <c r="C245" s="1">
        <v>20649600</v>
      </c>
      <c r="D245">
        <v>0.96016000000000001</v>
      </c>
      <c r="E245">
        <v>0.74387000000000003</v>
      </c>
      <c r="F245">
        <v>0.39574999999999999</v>
      </c>
      <c r="G245" s="1">
        <v>1.4156500000000001E-2</v>
      </c>
      <c r="Q245">
        <v>239</v>
      </c>
      <c r="R245" s="1">
        <v>20649600</v>
      </c>
      <c r="S245">
        <v>0.9869</v>
      </c>
      <c r="T245">
        <v>0.91986999999999997</v>
      </c>
      <c r="U245" s="1">
        <v>0.26585999999999999</v>
      </c>
      <c r="V245" s="1">
        <v>6.26383E-5</v>
      </c>
      <c r="AE245">
        <f t="shared" si="3"/>
        <v>69079545.150501594</v>
      </c>
      <c r="AF245">
        <v>799.53177257524999</v>
      </c>
      <c r="AG245">
        <v>0.99999942669685504</v>
      </c>
      <c r="AH245">
        <v>0.97465268131769001</v>
      </c>
      <c r="AI245">
        <v>0.90441928599813404</v>
      </c>
      <c r="AJ245">
        <v>0.745124260338903</v>
      </c>
    </row>
    <row r="246" spans="2:36" x14ac:dyDescent="0.3">
      <c r="B246">
        <v>240</v>
      </c>
      <c r="C246" s="1">
        <v>20736000</v>
      </c>
      <c r="D246">
        <v>0.96043999999999996</v>
      </c>
      <c r="E246">
        <v>0.74585999999999997</v>
      </c>
      <c r="F246">
        <v>0.3987</v>
      </c>
      <c r="G246" s="1">
        <v>1.4501399999999999E-2</v>
      </c>
      <c r="Q246">
        <v>240</v>
      </c>
      <c r="R246" s="1">
        <v>20736000</v>
      </c>
      <c r="S246">
        <v>0.98707</v>
      </c>
      <c r="T246">
        <v>0.92030000000000001</v>
      </c>
      <c r="U246" s="1">
        <v>0.26632</v>
      </c>
      <c r="V246" s="1">
        <v>6.7913899999999994E-5</v>
      </c>
      <c r="AE246">
        <f t="shared" si="3"/>
        <v>69368219.397993252</v>
      </c>
      <c r="AF246">
        <v>802.87290969899595</v>
      </c>
      <c r="AG246">
        <v>0.99999942669685504</v>
      </c>
      <c r="AH246">
        <v>0.97465268131833305</v>
      </c>
      <c r="AI246">
        <v>0.90441928717539899</v>
      </c>
      <c r="AJ246">
        <v>0.74541337459160495</v>
      </c>
    </row>
    <row r="247" spans="2:36" x14ac:dyDescent="0.3">
      <c r="B247">
        <v>241</v>
      </c>
      <c r="C247" s="1">
        <v>20822400</v>
      </c>
      <c r="D247">
        <v>0.96072999999999997</v>
      </c>
      <c r="E247">
        <v>0.74783999999999995</v>
      </c>
      <c r="F247">
        <v>0.40164</v>
      </c>
      <c r="G247" s="1">
        <v>1.48524E-2</v>
      </c>
      <c r="Q247">
        <v>241</v>
      </c>
      <c r="R247" s="1">
        <v>20822400</v>
      </c>
      <c r="S247">
        <v>0.98672000000000004</v>
      </c>
      <c r="T247">
        <v>0.92367999999999995</v>
      </c>
      <c r="U247" s="1">
        <v>0.26679000000000003</v>
      </c>
      <c r="V247" s="1">
        <v>7.31242E-5</v>
      </c>
      <c r="AE247">
        <f t="shared" si="3"/>
        <v>69656893.645484909</v>
      </c>
      <c r="AF247">
        <v>806.21404682274203</v>
      </c>
      <c r="AG247">
        <v>0.99999942669685504</v>
      </c>
      <c r="AH247">
        <v>0.97465268131889105</v>
      </c>
      <c r="AI247">
        <v>0.90441928820682604</v>
      </c>
      <c r="AJ247">
        <v>0.74568014659761195</v>
      </c>
    </row>
    <row r="248" spans="2:36" x14ac:dyDescent="0.3">
      <c r="B248">
        <v>242</v>
      </c>
      <c r="C248" s="1">
        <v>20908800</v>
      </c>
      <c r="D248">
        <v>0.96099999999999997</v>
      </c>
      <c r="E248">
        <v>0.74980000000000002</v>
      </c>
      <c r="F248">
        <v>0.40458</v>
      </c>
      <c r="G248" s="1">
        <v>1.5209500000000001E-2</v>
      </c>
      <c r="Q248">
        <v>242</v>
      </c>
      <c r="R248" s="1">
        <v>20908800</v>
      </c>
      <c r="S248">
        <v>0.98850000000000005</v>
      </c>
      <c r="T248">
        <v>0.92476000000000003</v>
      </c>
      <c r="U248" s="1">
        <v>0.29729</v>
      </c>
      <c r="V248" s="1">
        <v>7.3308300000000004E-5</v>
      </c>
      <c r="AE248">
        <f t="shared" si="3"/>
        <v>69945567.892976567</v>
      </c>
      <c r="AF248">
        <v>809.555183946488</v>
      </c>
      <c r="AG248">
        <v>0.99999942669685504</v>
      </c>
      <c r="AH248">
        <v>0.97465268131937499</v>
      </c>
      <c r="AI248">
        <v>0.90441928911038305</v>
      </c>
      <c r="AJ248">
        <v>0.74592617003153205</v>
      </c>
    </row>
    <row r="249" spans="2:36" x14ac:dyDescent="0.3">
      <c r="B249">
        <v>243</v>
      </c>
      <c r="C249" s="1">
        <v>20995200</v>
      </c>
      <c r="D249">
        <v>0.96128000000000002</v>
      </c>
      <c r="E249">
        <v>0.75173999999999996</v>
      </c>
      <c r="F249">
        <v>0.40751999999999999</v>
      </c>
      <c r="G249" s="1">
        <v>1.55727E-2</v>
      </c>
      <c r="Q249">
        <v>243</v>
      </c>
      <c r="R249" s="1">
        <v>20995200</v>
      </c>
      <c r="S249">
        <v>0.98945000000000005</v>
      </c>
      <c r="T249">
        <v>0.92574000000000001</v>
      </c>
      <c r="U249">
        <v>0.29765000000000003</v>
      </c>
      <c r="V249" s="1">
        <v>7.3499799999999997E-5</v>
      </c>
      <c r="AE249">
        <f t="shared" si="3"/>
        <v>70234242.14046821</v>
      </c>
      <c r="AF249">
        <v>812.89632107023397</v>
      </c>
      <c r="AG249">
        <v>0.99999942669685504</v>
      </c>
      <c r="AH249">
        <v>0.97465268131979399</v>
      </c>
      <c r="AI249">
        <v>0.90441928990183595</v>
      </c>
      <c r="AJ249">
        <v>0.74615293767680502</v>
      </c>
    </row>
    <row r="250" spans="2:36" x14ac:dyDescent="0.3">
      <c r="B250">
        <v>244</v>
      </c>
      <c r="C250" s="1">
        <v>21081600</v>
      </c>
      <c r="D250">
        <v>0.96155000000000002</v>
      </c>
      <c r="E250">
        <v>0.75366</v>
      </c>
      <c r="F250">
        <v>0.41044999999999998</v>
      </c>
      <c r="G250" s="1">
        <v>1.5942100000000001E-2</v>
      </c>
      <c r="Q250">
        <v>244</v>
      </c>
      <c r="R250" s="1">
        <v>21081600</v>
      </c>
      <c r="S250">
        <v>0.98909999999999998</v>
      </c>
      <c r="T250">
        <v>0.92747000000000002</v>
      </c>
      <c r="U250">
        <v>0.31505</v>
      </c>
      <c r="V250" s="1">
        <v>7.3698700000000006E-5</v>
      </c>
      <c r="AE250">
        <f t="shared" si="3"/>
        <v>70522916.387959793</v>
      </c>
      <c r="AF250">
        <v>816.23745819397902</v>
      </c>
      <c r="AG250">
        <v>0.99999942669685604</v>
      </c>
      <c r="AH250">
        <v>0.97465268132015803</v>
      </c>
      <c r="AI250">
        <v>0.90441929059502002</v>
      </c>
      <c r="AJ250">
        <v>0.74636184659193605</v>
      </c>
    </row>
    <row r="251" spans="2:36" x14ac:dyDescent="0.3">
      <c r="B251">
        <v>245</v>
      </c>
      <c r="C251" s="1">
        <v>21168000</v>
      </c>
      <c r="D251">
        <v>0.96181000000000005</v>
      </c>
      <c r="E251">
        <v>0.75556999999999996</v>
      </c>
      <c r="F251">
        <v>0.41337000000000002</v>
      </c>
      <c r="G251" s="1">
        <v>1.63178E-2</v>
      </c>
      <c r="Q251">
        <v>245</v>
      </c>
      <c r="R251" s="1">
        <v>21168000</v>
      </c>
      <c r="S251">
        <v>0.98938000000000004</v>
      </c>
      <c r="T251">
        <v>0.92696999999999996</v>
      </c>
      <c r="U251">
        <v>0.32828000000000002</v>
      </c>
      <c r="V251" s="1">
        <v>7.3905000000000005E-5</v>
      </c>
      <c r="AE251">
        <f t="shared" si="3"/>
        <v>70811590.635451436</v>
      </c>
      <c r="AF251">
        <v>819.57859531772499</v>
      </c>
      <c r="AG251">
        <v>0.99999942669685604</v>
      </c>
      <c r="AH251">
        <v>0.974652681320473</v>
      </c>
      <c r="AI251">
        <v>0.90441929120207198</v>
      </c>
      <c r="AJ251">
        <v>0.74655420313104703</v>
      </c>
    </row>
    <row r="252" spans="2:36" x14ac:dyDescent="0.3">
      <c r="B252">
        <v>246</v>
      </c>
      <c r="C252" s="1">
        <v>21254400</v>
      </c>
      <c r="D252">
        <v>0.96206999999999998</v>
      </c>
      <c r="E252">
        <v>0.75746000000000002</v>
      </c>
      <c r="F252">
        <v>0.41628999999999999</v>
      </c>
      <c r="G252" s="1">
        <v>1.6699800000000001E-2</v>
      </c>
      <c r="Q252">
        <v>246</v>
      </c>
      <c r="R252" s="1">
        <v>21254400</v>
      </c>
      <c r="S252">
        <v>0.98965999999999998</v>
      </c>
      <c r="T252">
        <v>0.92718999999999996</v>
      </c>
      <c r="U252">
        <v>0.33654000000000001</v>
      </c>
      <c r="V252" s="1">
        <v>8.0615E-5</v>
      </c>
      <c r="AE252">
        <f t="shared" si="3"/>
        <v>71100264.882943094</v>
      </c>
      <c r="AF252">
        <v>822.91973244147096</v>
      </c>
      <c r="AG252">
        <v>0.99999942669685604</v>
      </c>
      <c r="AH252">
        <v>0.97465268132074701</v>
      </c>
      <c r="AI252">
        <v>0.904419291733639</v>
      </c>
      <c r="AJ252">
        <v>0.74673122780995005</v>
      </c>
    </row>
    <row r="253" spans="2:36" x14ac:dyDescent="0.3">
      <c r="B253">
        <v>247</v>
      </c>
      <c r="C253" s="1">
        <v>21340800</v>
      </c>
      <c r="D253">
        <v>0.96233000000000002</v>
      </c>
      <c r="E253">
        <v>0.75932999999999995</v>
      </c>
      <c r="F253">
        <v>0.41920000000000002</v>
      </c>
      <c r="G253" s="1">
        <v>1.7088200000000001E-2</v>
      </c>
      <c r="Q253">
        <v>247</v>
      </c>
      <c r="R253" s="1">
        <v>21340800</v>
      </c>
      <c r="S253">
        <v>0.98990999999999996</v>
      </c>
      <c r="T253">
        <v>0.92669000000000001</v>
      </c>
      <c r="U253">
        <v>0.34109</v>
      </c>
      <c r="V253" s="1">
        <v>9.3048999999999996E-5</v>
      </c>
      <c r="AE253">
        <f t="shared" si="3"/>
        <v>71388939.130434752</v>
      </c>
      <c r="AF253">
        <v>826.26086956521704</v>
      </c>
      <c r="AG253">
        <v>0.99999942669685604</v>
      </c>
      <c r="AH253">
        <v>0.97465268132098404</v>
      </c>
      <c r="AI253">
        <v>0.90441929219906003</v>
      </c>
      <c r="AJ253">
        <v>0.74689406001079395</v>
      </c>
    </row>
    <row r="254" spans="2:36" x14ac:dyDescent="0.3">
      <c r="B254">
        <v>248</v>
      </c>
      <c r="C254" s="1">
        <v>21427200</v>
      </c>
      <c r="D254">
        <v>0.96258999999999995</v>
      </c>
      <c r="E254">
        <v>0.76117999999999997</v>
      </c>
      <c r="F254">
        <v>0.42209999999999998</v>
      </c>
      <c r="G254" s="1">
        <v>1.7482999999999999E-2</v>
      </c>
      <c r="Q254">
        <v>248</v>
      </c>
      <c r="R254" s="1">
        <v>21427200</v>
      </c>
      <c r="S254">
        <v>0.99021999999999999</v>
      </c>
      <c r="T254">
        <v>0.92745</v>
      </c>
      <c r="U254">
        <v>0.34132000000000001</v>
      </c>
      <c r="V254" s="1">
        <v>9.9019500000000003E-5</v>
      </c>
      <c r="AE254">
        <f t="shared" si="3"/>
        <v>71677613.377926409</v>
      </c>
      <c r="AF254">
        <v>829.602006688963</v>
      </c>
      <c r="AG254">
        <v>0.99999942669685604</v>
      </c>
      <c r="AH254">
        <v>0.97465268132118998</v>
      </c>
      <c r="AI254">
        <v>0.90441929260652498</v>
      </c>
      <c r="AJ254">
        <v>0.74704376252002902</v>
      </c>
    </row>
    <row r="255" spans="2:36" x14ac:dyDescent="0.3">
      <c r="B255">
        <v>249</v>
      </c>
      <c r="C255" s="1">
        <v>21513600</v>
      </c>
      <c r="D255">
        <v>0.96284000000000003</v>
      </c>
      <c r="E255">
        <v>0.76302000000000003</v>
      </c>
      <c r="F255">
        <v>0.42499999999999999</v>
      </c>
      <c r="G255" s="1">
        <v>1.7884199999999999E-2</v>
      </c>
      <c r="Q255">
        <v>249</v>
      </c>
      <c r="R255" s="1">
        <v>21513600</v>
      </c>
      <c r="S255">
        <v>0.98985999999999996</v>
      </c>
      <c r="T255">
        <v>0.92950999999999995</v>
      </c>
      <c r="U255">
        <v>0.35381000000000001</v>
      </c>
      <c r="V255" s="1">
        <v>1.1029199999999999E-4</v>
      </c>
      <c r="AE255">
        <f t="shared" si="3"/>
        <v>71966287.625418052</v>
      </c>
      <c r="AF255">
        <v>832.94314381270897</v>
      </c>
      <c r="AG255">
        <v>0.99999942669685604</v>
      </c>
      <c r="AH255">
        <v>0.97465268132136795</v>
      </c>
      <c r="AI255">
        <v>0.90441929296321399</v>
      </c>
      <c r="AJ255">
        <v>0.74718132589596897</v>
      </c>
    </row>
    <row r="256" spans="2:36" x14ac:dyDescent="0.3">
      <c r="B256">
        <v>250</v>
      </c>
      <c r="C256" s="1">
        <v>21600000</v>
      </c>
      <c r="D256">
        <v>0.96308000000000005</v>
      </c>
      <c r="E256">
        <v>0.76483999999999996</v>
      </c>
      <c r="F256">
        <v>0.42788999999999999</v>
      </c>
      <c r="G256" s="1">
        <v>1.8291999999999999E-2</v>
      </c>
      <c r="Q256">
        <v>250</v>
      </c>
      <c r="R256" s="1">
        <v>21600000</v>
      </c>
      <c r="S256">
        <v>0.99019000000000001</v>
      </c>
      <c r="T256">
        <v>0.92901</v>
      </c>
      <c r="U256">
        <v>0.3705</v>
      </c>
      <c r="V256" s="1">
        <v>1.10561E-4</v>
      </c>
      <c r="AE256">
        <f t="shared" si="3"/>
        <v>72254961.87290962</v>
      </c>
      <c r="AF256">
        <v>836.28428093645402</v>
      </c>
      <c r="AG256">
        <v>0.99999942669685604</v>
      </c>
      <c r="AH256">
        <v>0.97465268132152305</v>
      </c>
      <c r="AI256">
        <v>0.90441929327542403</v>
      </c>
      <c r="AJ256">
        <v>0.74730767266359199</v>
      </c>
    </row>
    <row r="257" spans="2:36" x14ac:dyDescent="0.3">
      <c r="B257">
        <v>251</v>
      </c>
      <c r="C257" s="1">
        <v>21686400</v>
      </c>
      <c r="D257">
        <v>0.96333000000000002</v>
      </c>
      <c r="E257">
        <v>0.76663999999999999</v>
      </c>
      <c r="F257">
        <v>0.43076999999999999</v>
      </c>
      <c r="G257" s="1">
        <v>1.8706400000000001E-2</v>
      </c>
      <c r="Q257">
        <v>251</v>
      </c>
      <c r="R257" s="1">
        <v>21686400</v>
      </c>
      <c r="S257">
        <v>0.98982999999999999</v>
      </c>
      <c r="T257">
        <v>0.92927000000000004</v>
      </c>
      <c r="U257">
        <v>0.37064000000000002</v>
      </c>
      <c r="V257" s="1">
        <v>1.16314E-4</v>
      </c>
      <c r="AE257">
        <f t="shared" si="3"/>
        <v>72543636.120401278</v>
      </c>
      <c r="AF257">
        <v>839.62541806019999</v>
      </c>
      <c r="AG257">
        <v>0.99999942669685604</v>
      </c>
      <c r="AH257">
        <v>0.97465268132165706</v>
      </c>
      <c r="AI257">
        <v>0.90441929354867401</v>
      </c>
      <c r="AJ257">
        <v>0.747423661335469</v>
      </c>
    </row>
    <row r="258" spans="2:36" x14ac:dyDescent="0.3">
      <c r="B258">
        <v>252</v>
      </c>
      <c r="C258" s="1">
        <v>21772800</v>
      </c>
      <c r="D258">
        <v>0.96357000000000004</v>
      </c>
      <c r="E258">
        <v>0.76842999999999995</v>
      </c>
      <c r="F258">
        <v>0.43364999999999998</v>
      </c>
      <c r="G258" s="1">
        <v>1.9127399999999999E-2</v>
      </c>
      <c r="Q258">
        <v>252</v>
      </c>
      <c r="R258" s="1">
        <v>21772800</v>
      </c>
      <c r="S258">
        <v>0.98946999999999996</v>
      </c>
      <c r="T258">
        <v>0.92949999999999999</v>
      </c>
      <c r="U258">
        <v>0.39169999999999999</v>
      </c>
      <c r="V258" s="1">
        <v>1.1661E-4</v>
      </c>
      <c r="AE258">
        <f t="shared" si="3"/>
        <v>72832310.367892936</v>
      </c>
      <c r="AF258">
        <v>842.96655518394596</v>
      </c>
      <c r="AG258">
        <v>0.99999942669685604</v>
      </c>
      <c r="AH258">
        <v>0.97465268132177396</v>
      </c>
      <c r="AI258">
        <v>0.90441929378780395</v>
      </c>
      <c r="AJ258">
        <v>0.74753009025879902</v>
      </c>
    </row>
    <row r="259" spans="2:36" x14ac:dyDescent="0.3">
      <c r="B259">
        <v>253</v>
      </c>
      <c r="C259" s="1">
        <v>21859200</v>
      </c>
      <c r="D259">
        <v>0.96379999999999999</v>
      </c>
      <c r="E259">
        <v>0.7702</v>
      </c>
      <c r="F259">
        <v>0.43652000000000002</v>
      </c>
      <c r="G259" s="1">
        <v>1.9554999999999999E-2</v>
      </c>
      <c r="Q259">
        <v>253</v>
      </c>
      <c r="R259" s="1">
        <v>21859200</v>
      </c>
      <c r="S259">
        <v>0.98912</v>
      </c>
      <c r="T259">
        <v>0.93147000000000002</v>
      </c>
      <c r="U259">
        <v>0.40701999999999999</v>
      </c>
      <c r="V259" s="1">
        <v>1.17204E-4</v>
      </c>
      <c r="AE259">
        <f t="shared" si="3"/>
        <v>73120984.615384594</v>
      </c>
      <c r="AF259">
        <v>846.30769230769204</v>
      </c>
      <c r="AG259">
        <v>0.99999942669685604</v>
      </c>
      <c r="AH259">
        <v>0.97465268132187399</v>
      </c>
      <c r="AI259">
        <v>0.90441929399705401</v>
      </c>
      <c r="AJ259">
        <v>0.74762770128947398</v>
      </c>
    </row>
    <row r="260" spans="2:36" x14ac:dyDescent="0.3">
      <c r="B260">
        <v>254</v>
      </c>
      <c r="C260" s="1">
        <v>21945600</v>
      </c>
      <c r="D260">
        <v>0.96404000000000001</v>
      </c>
      <c r="E260">
        <v>0.77195999999999998</v>
      </c>
      <c r="F260">
        <v>0.43937999999999999</v>
      </c>
      <c r="G260" s="1">
        <v>1.9989400000000001E-2</v>
      </c>
      <c r="Q260">
        <v>254</v>
      </c>
      <c r="R260" s="1">
        <v>21945600</v>
      </c>
      <c r="S260">
        <v>0.98875999999999997</v>
      </c>
      <c r="T260">
        <v>0.93096999999999996</v>
      </c>
      <c r="U260">
        <v>0.40705000000000002</v>
      </c>
      <c r="V260" s="1">
        <v>1.4276299999999999E-4</v>
      </c>
      <c r="AE260">
        <f t="shared" si="3"/>
        <v>73409658.862876236</v>
      </c>
      <c r="AF260">
        <v>849.648829431438</v>
      </c>
      <c r="AG260">
        <v>0.99999942669685604</v>
      </c>
      <c r="AH260">
        <v>0.97465268132196203</v>
      </c>
      <c r="AI260">
        <v>0.90441929418014</v>
      </c>
      <c r="AJ260">
        <v>0.74771718329499304</v>
      </c>
    </row>
    <row r="261" spans="2:36" x14ac:dyDescent="0.3">
      <c r="B261">
        <v>255</v>
      </c>
      <c r="C261" s="1">
        <v>22032000</v>
      </c>
      <c r="D261">
        <v>0.96426999999999996</v>
      </c>
      <c r="E261">
        <v>0.77368999999999999</v>
      </c>
      <c r="F261">
        <v>0.44224000000000002</v>
      </c>
      <c r="G261" s="1">
        <v>2.04306E-2</v>
      </c>
      <c r="Q261">
        <v>255</v>
      </c>
      <c r="R261" s="1">
        <v>22032000</v>
      </c>
      <c r="S261">
        <v>0.98911000000000004</v>
      </c>
      <c r="T261">
        <v>0.93049000000000004</v>
      </c>
      <c r="U261">
        <v>0.43075000000000002</v>
      </c>
      <c r="V261" s="1">
        <v>1.5756900000000001E-4</v>
      </c>
      <c r="AE261">
        <f t="shared" si="3"/>
        <v>73698333.110367894</v>
      </c>
      <c r="AF261">
        <v>852.98996655518397</v>
      </c>
      <c r="AG261">
        <v>0.99999942669685604</v>
      </c>
      <c r="AH261">
        <v>0.97465268132203797</v>
      </c>
      <c r="AI261">
        <v>0.90441929434031898</v>
      </c>
      <c r="AJ261">
        <v>0.74779917548872199</v>
      </c>
    </row>
    <row r="262" spans="2:36" x14ac:dyDescent="0.3">
      <c r="B262">
        <v>256</v>
      </c>
      <c r="C262" s="1">
        <v>22118400</v>
      </c>
      <c r="D262">
        <v>0.96448999999999996</v>
      </c>
      <c r="E262">
        <v>0.77542</v>
      </c>
      <c r="F262">
        <v>0.44507999999999998</v>
      </c>
      <c r="G262" s="1">
        <v>2.0878500000000001E-2</v>
      </c>
      <c r="Q262">
        <v>256</v>
      </c>
      <c r="R262" s="1">
        <v>22118400</v>
      </c>
      <c r="S262">
        <v>0.98875000000000002</v>
      </c>
      <c r="T262">
        <v>0.93098999999999998</v>
      </c>
      <c r="U262">
        <v>0.43071999999999999</v>
      </c>
      <c r="V262" s="1">
        <v>1.5843899999999999E-4</v>
      </c>
      <c r="AE262">
        <f t="shared" si="3"/>
        <v>73987007.357859462</v>
      </c>
      <c r="AF262">
        <v>856.33110367892903</v>
      </c>
      <c r="AG262">
        <v>0.99999942669685604</v>
      </c>
      <c r="AH262">
        <v>0.97465268132210303</v>
      </c>
      <c r="AI262">
        <v>0.904419294480444</v>
      </c>
      <c r="AJ262">
        <v>0.74787427059867595</v>
      </c>
    </row>
    <row r="263" spans="2:36" x14ac:dyDescent="0.3">
      <c r="B263">
        <v>257</v>
      </c>
      <c r="C263" s="1">
        <v>22204800</v>
      </c>
      <c r="D263">
        <v>0.96470999999999996</v>
      </c>
      <c r="E263">
        <v>0.77712000000000003</v>
      </c>
      <c r="F263">
        <v>0.44791999999999998</v>
      </c>
      <c r="G263" s="1">
        <v>2.1333399999999999E-2</v>
      </c>
      <c r="Q263">
        <v>257</v>
      </c>
      <c r="R263" s="1">
        <v>22204800</v>
      </c>
      <c r="S263">
        <v>0.98900999999999994</v>
      </c>
      <c r="T263">
        <v>0.93218000000000001</v>
      </c>
      <c r="U263">
        <v>0.44435999999999998</v>
      </c>
      <c r="V263" s="1">
        <v>1.5946800000000001E-4</v>
      </c>
      <c r="AE263">
        <f t="shared" ref="AE263:AE305" si="4">AF263*86400</f>
        <v>74275681.60535112</v>
      </c>
      <c r="AF263">
        <v>859.67224080267499</v>
      </c>
      <c r="AG263">
        <v>0.99999942669685604</v>
      </c>
      <c r="AH263">
        <v>0.97465268132215999</v>
      </c>
      <c r="AI263">
        <v>0.90441929460301496</v>
      </c>
      <c r="AJ263">
        <v>0.747943017874517</v>
      </c>
    </row>
    <row r="264" spans="2:36" x14ac:dyDescent="0.3">
      <c r="B264">
        <v>258</v>
      </c>
      <c r="C264" s="1">
        <v>22291200</v>
      </c>
      <c r="D264">
        <v>0.96492999999999995</v>
      </c>
      <c r="E264">
        <v>0.77881</v>
      </c>
      <c r="F264">
        <v>0.45074999999999998</v>
      </c>
      <c r="G264" s="1">
        <v>2.1795100000000001E-2</v>
      </c>
      <c r="Q264">
        <v>258</v>
      </c>
      <c r="R264" s="1">
        <v>22291200</v>
      </c>
      <c r="S264">
        <v>0.98865000000000003</v>
      </c>
      <c r="T264">
        <v>0.93169999999999997</v>
      </c>
      <c r="U264">
        <v>0.45973000000000003</v>
      </c>
      <c r="V264" s="1">
        <v>1.605E-4</v>
      </c>
      <c r="AE264">
        <f t="shared" si="4"/>
        <v>74564355.852842778</v>
      </c>
      <c r="AF264">
        <v>863.01337792642096</v>
      </c>
      <c r="AG264">
        <v>0.99999942669685604</v>
      </c>
      <c r="AH264">
        <v>0.97465268132220995</v>
      </c>
      <c r="AI264">
        <v>0.90441929471021998</v>
      </c>
      <c r="AJ264">
        <v>0.74800592593690896</v>
      </c>
    </row>
    <row r="265" spans="2:36" x14ac:dyDescent="0.3">
      <c r="B265">
        <v>259</v>
      </c>
      <c r="C265" s="1">
        <v>22377600</v>
      </c>
      <c r="D265">
        <v>0.96514999999999995</v>
      </c>
      <c r="E265">
        <v>0.78049000000000002</v>
      </c>
      <c r="F265">
        <v>0.45357999999999998</v>
      </c>
      <c r="G265" s="1">
        <v>2.22638E-2</v>
      </c>
      <c r="Q265">
        <v>259</v>
      </c>
      <c r="R265" s="1">
        <v>22377600</v>
      </c>
      <c r="S265">
        <v>0.98829999999999996</v>
      </c>
      <c r="T265">
        <v>0.93122000000000005</v>
      </c>
      <c r="U265">
        <v>0.45961000000000002</v>
      </c>
      <c r="V265" s="1">
        <v>1.61535E-4</v>
      </c>
      <c r="AE265">
        <f t="shared" si="4"/>
        <v>74853030.100334436</v>
      </c>
      <c r="AF265">
        <v>866.35451505016704</v>
      </c>
      <c r="AG265">
        <v>0.99999942669685604</v>
      </c>
      <c r="AH265">
        <v>0.97465268132225302</v>
      </c>
      <c r="AI265">
        <v>0.90441929480397798</v>
      </c>
      <c r="AJ265">
        <v>0.74806346547376401</v>
      </c>
    </row>
    <row r="266" spans="2:36" x14ac:dyDescent="0.3">
      <c r="B266">
        <v>260</v>
      </c>
      <c r="C266" s="1">
        <v>22464000</v>
      </c>
      <c r="D266">
        <v>0.96536</v>
      </c>
      <c r="E266">
        <v>0.78213999999999995</v>
      </c>
      <c r="F266">
        <v>0.45639000000000002</v>
      </c>
      <c r="G266" s="1">
        <v>2.2739599999999999E-2</v>
      </c>
      <c r="Q266">
        <v>260</v>
      </c>
      <c r="R266" s="1">
        <v>22464000</v>
      </c>
      <c r="S266">
        <v>0.98934</v>
      </c>
      <c r="T266">
        <v>0.93074000000000001</v>
      </c>
      <c r="U266">
        <v>0.47616000000000003</v>
      </c>
      <c r="V266" s="1">
        <v>1.67923E-4</v>
      </c>
      <c r="AE266">
        <f t="shared" si="4"/>
        <v>75141704.347826079</v>
      </c>
      <c r="AF266">
        <v>869.695652173913</v>
      </c>
      <c r="AG266">
        <v>0.99999942669685604</v>
      </c>
      <c r="AH266">
        <v>0.97465268132228999</v>
      </c>
      <c r="AI266">
        <v>0.90441929488596895</v>
      </c>
      <c r="AJ266">
        <v>0.74811607178818296</v>
      </c>
    </row>
    <row r="267" spans="2:36" x14ac:dyDescent="0.3">
      <c r="B267">
        <v>261</v>
      </c>
      <c r="C267" s="1">
        <v>22550400</v>
      </c>
      <c r="D267">
        <v>0.96557000000000004</v>
      </c>
      <c r="E267">
        <v>0.78378999999999999</v>
      </c>
      <c r="F267">
        <v>0.4592</v>
      </c>
      <c r="G267" s="1">
        <v>2.3222300000000001E-2</v>
      </c>
      <c r="Q267">
        <v>261</v>
      </c>
      <c r="R267" s="1">
        <v>22550400</v>
      </c>
      <c r="S267">
        <v>0.98897999999999997</v>
      </c>
      <c r="T267">
        <v>0.93191999999999997</v>
      </c>
      <c r="U267">
        <v>0.47599999999999998</v>
      </c>
      <c r="V267" s="1">
        <v>1.6911500000000001E-4</v>
      </c>
      <c r="AE267">
        <f t="shared" si="4"/>
        <v>75430378.595317736</v>
      </c>
      <c r="AF267">
        <v>873.03678929765897</v>
      </c>
      <c r="AG267">
        <v>0.99999942669685604</v>
      </c>
      <c r="AH267">
        <v>0.97465268132232197</v>
      </c>
      <c r="AI267">
        <v>0.90441929495766304</v>
      </c>
      <c r="AJ267">
        <v>0.74816414720315705</v>
      </c>
    </row>
    <row r="268" spans="2:36" x14ac:dyDescent="0.3">
      <c r="B268">
        <v>262</v>
      </c>
      <c r="C268" s="1">
        <v>22636800</v>
      </c>
      <c r="D268">
        <v>0.96577999999999997</v>
      </c>
      <c r="E268">
        <v>0.78542000000000001</v>
      </c>
      <c r="F268">
        <v>0.46200000000000002</v>
      </c>
      <c r="G268" s="1">
        <v>2.3712199999999999E-2</v>
      </c>
      <c r="Q268">
        <v>262</v>
      </c>
      <c r="R268" s="1">
        <v>22636800</v>
      </c>
      <c r="S268">
        <v>0.98862000000000005</v>
      </c>
      <c r="T268">
        <v>0.93144000000000005</v>
      </c>
      <c r="U268">
        <v>0.47583999999999999</v>
      </c>
      <c r="V268" s="1">
        <v>1.7030999999999999E-4</v>
      </c>
      <c r="AE268">
        <f t="shared" si="4"/>
        <v>75719052.842809305</v>
      </c>
      <c r="AF268">
        <v>876.37792642140403</v>
      </c>
      <c r="AG268">
        <v>0.99999942669685604</v>
      </c>
      <c r="AH268">
        <v>0.97465268132234995</v>
      </c>
      <c r="AI268">
        <v>0.90441929502034801</v>
      </c>
      <c r="AJ268">
        <v>0.74820806332825496</v>
      </c>
    </row>
    <row r="269" spans="2:36" x14ac:dyDescent="0.3">
      <c r="B269">
        <v>263</v>
      </c>
      <c r="C269" s="1">
        <v>22723200</v>
      </c>
      <c r="D269">
        <v>0.96599000000000002</v>
      </c>
      <c r="E269">
        <v>0.78703000000000001</v>
      </c>
      <c r="F269">
        <v>0.46478999999999998</v>
      </c>
      <c r="G269" s="1">
        <v>2.42092E-2</v>
      </c>
      <c r="Q269">
        <v>263</v>
      </c>
      <c r="R269" s="1">
        <v>22723200</v>
      </c>
      <c r="S269">
        <v>0.98997000000000002</v>
      </c>
      <c r="T269">
        <v>0.93174000000000001</v>
      </c>
      <c r="U269">
        <v>0.49213000000000001</v>
      </c>
      <c r="V269" s="1">
        <v>1.7694400000000001E-4</v>
      </c>
      <c r="AE269">
        <f t="shared" si="4"/>
        <v>76007727.090300962</v>
      </c>
      <c r="AF269">
        <v>879.71906354514999</v>
      </c>
      <c r="AG269">
        <v>0.99999942669685604</v>
      </c>
      <c r="AH269">
        <v>0.97465268132237404</v>
      </c>
      <c r="AI269">
        <v>0.90441929507515095</v>
      </c>
      <c r="AJ269">
        <v>0.74824816319364296</v>
      </c>
    </row>
    <row r="270" spans="2:36" x14ac:dyDescent="0.3">
      <c r="B270">
        <v>264</v>
      </c>
      <c r="C270" s="1">
        <v>22809600</v>
      </c>
      <c r="D270">
        <v>0.96618999999999999</v>
      </c>
      <c r="E270">
        <v>0.78863000000000005</v>
      </c>
      <c r="F270">
        <v>0.46756999999999999</v>
      </c>
      <c r="G270" s="1">
        <v>2.4713300000000001E-2</v>
      </c>
      <c r="Q270">
        <v>264</v>
      </c>
      <c r="R270" s="1">
        <v>22809600</v>
      </c>
      <c r="S270">
        <v>0.98960999999999999</v>
      </c>
      <c r="T270">
        <v>0.93127000000000004</v>
      </c>
      <c r="U270">
        <v>0.49192000000000002</v>
      </c>
      <c r="V270" s="1">
        <v>1.78531E-4</v>
      </c>
      <c r="AE270">
        <f t="shared" si="4"/>
        <v>76296401.337792605</v>
      </c>
      <c r="AF270">
        <v>883.06020066889596</v>
      </c>
      <c r="AG270">
        <v>0.99999942669685604</v>
      </c>
      <c r="AH270">
        <v>0.97465268132239502</v>
      </c>
      <c r="AI270">
        <v>0.90441929512305996</v>
      </c>
      <c r="AJ270">
        <v>0.74828476325686899</v>
      </c>
    </row>
    <row r="271" spans="2:36" x14ac:dyDescent="0.3">
      <c r="B271">
        <v>265</v>
      </c>
      <c r="C271" s="1">
        <v>22896000</v>
      </c>
      <c r="D271">
        <v>0.96638000000000002</v>
      </c>
      <c r="E271">
        <v>0.79020999999999997</v>
      </c>
      <c r="F271">
        <v>0.47033999999999998</v>
      </c>
      <c r="G271" s="1">
        <v>2.5224699999999999E-2</v>
      </c>
      <c r="Q271">
        <v>265</v>
      </c>
      <c r="R271" s="1">
        <v>22896000</v>
      </c>
      <c r="S271">
        <v>0.98924999999999996</v>
      </c>
      <c r="T271">
        <v>0.93157000000000001</v>
      </c>
      <c r="U271">
        <v>0.52997000000000005</v>
      </c>
      <c r="V271" s="1">
        <v>1.8012E-4</v>
      </c>
      <c r="AE271">
        <f t="shared" si="4"/>
        <v>76585075.585284278</v>
      </c>
      <c r="AF271">
        <v>886.40133779264204</v>
      </c>
      <c r="AG271">
        <v>0.99999942669685604</v>
      </c>
      <c r="AH271">
        <v>0.97465268132241301</v>
      </c>
      <c r="AI271">
        <v>0.90441929516493802</v>
      </c>
      <c r="AJ271">
        <v>0.74831815528786505</v>
      </c>
    </row>
    <row r="272" spans="2:36" x14ac:dyDescent="0.3">
      <c r="B272">
        <v>266</v>
      </c>
      <c r="C272" s="1">
        <v>22982400</v>
      </c>
      <c r="D272">
        <v>0.96657999999999999</v>
      </c>
      <c r="E272">
        <v>0.79178000000000004</v>
      </c>
      <c r="F272">
        <v>0.47310999999999998</v>
      </c>
      <c r="G272" s="1">
        <v>2.57434E-2</v>
      </c>
      <c r="Q272">
        <v>266</v>
      </c>
      <c r="R272" s="1">
        <v>22982400</v>
      </c>
      <c r="S272">
        <v>0.98989000000000005</v>
      </c>
      <c r="T272">
        <v>0.93184</v>
      </c>
      <c r="U272">
        <v>0.53534000000000004</v>
      </c>
      <c r="V272" s="1">
        <v>1.81709E-4</v>
      </c>
      <c r="AE272">
        <f t="shared" si="4"/>
        <v>76873749.832775921</v>
      </c>
      <c r="AF272">
        <v>889.74247491638801</v>
      </c>
      <c r="AG272">
        <v>0.99999942669685604</v>
      </c>
      <c r="AH272">
        <v>0.97465268132242899</v>
      </c>
      <c r="AI272">
        <v>0.90441929520154096</v>
      </c>
      <c r="AJ272">
        <v>0.74834860813762205</v>
      </c>
    </row>
    <row r="273" spans="2:36" x14ac:dyDescent="0.3">
      <c r="B273">
        <v>267</v>
      </c>
      <c r="C273" s="1">
        <v>23068800</v>
      </c>
      <c r="D273">
        <v>0.96677000000000002</v>
      </c>
      <c r="E273">
        <v>0.79332999999999998</v>
      </c>
      <c r="F273">
        <v>0.47586000000000001</v>
      </c>
      <c r="G273" s="1">
        <v>2.6269399999999998E-2</v>
      </c>
      <c r="Q273">
        <v>267</v>
      </c>
      <c r="R273" s="1">
        <v>23068800</v>
      </c>
      <c r="S273">
        <v>0.98953000000000002</v>
      </c>
      <c r="T273">
        <v>0.93201999999999996</v>
      </c>
      <c r="U273">
        <v>0.53498999999999997</v>
      </c>
      <c r="V273" s="1">
        <v>1.8352E-4</v>
      </c>
      <c r="AE273">
        <f t="shared" si="4"/>
        <v>77162424.080267489</v>
      </c>
      <c r="AF273">
        <v>893.08361204013295</v>
      </c>
      <c r="AG273">
        <v>0.99999942669685604</v>
      </c>
      <c r="AH273">
        <v>0.97465268132244298</v>
      </c>
      <c r="AI273">
        <v>0.90441929523353104</v>
      </c>
      <c r="AJ273">
        <v>0.74837636939595997</v>
      </c>
    </row>
    <row r="274" spans="2:36" x14ac:dyDescent="0.3">
      <c r="B274">
        <v>268</v>
      </c>
      <c r="C274" s="1">
        <v>23155200</v>
      </c>
      <c r="D274">
        <v>0.96696000000000004</v>
      </c>
      <c r="E274">
        <v>0.79486999999999997</v>
      </c>
      <c r="F274">
        <v>0.47860999999999998</v>
      </c>
      <c r="G274" s="1">
        <v>2.6802699999999999E-2</v>
      </c>
      <c r="Q274">
        <v>268</v>
      </c>
      <c r="R274" s="1">
        <v>23155200</v>
      </c>
      <c r="S274">
        <v>0.98917999999999995</v>
      </c>
      <c r="T274">
        <v>0.93298999999999999</v>
      </c>
      <c r="U274">
        <v>0.58255000000000001</v>
      </c>
      <c r="V274" s="1">
        <v>1.8532999999999999E-4</v>
      </c>
      <c r="AE274">
        <f t="shared" si="4"/>
        <v>77451098.327759147</v>
      </c>
      <c r="AF274">
        <v>896.42474916387903</v>
      </c>
      <c r="AG274">
        <v>0.99999942669685604</v>
      </c>
      <c r="AH274">
        <v>0.97465268132245397</v>
      </c>
      <c r="AI274">
        <v>0.90441929526148801</v>
      </c>
      <c r="AJ274">
        <v>0.748401666943738</v>
      </c>
    </row>
    <row r="275" spans="2:36" x14ac:dyDescent="0.3">
      <c r="B275">
        <v>269</v>
      </c>
      <c r="C275" s="1">
        <v>23241600</v>
      </c>
      <c r="D275">
        <v>0.96714999999999995</v>
      </c>
      <c r="E275">
        <v>0.79639000000000004</v>
      </c>
      <c r="F275">
        <v>0.48135</v>
      </c>
      <c r="G275" s="1">
        <v>2.73434E-2</v>
      </c>
      <c r="Q275">
        <v>269</v>
      </c>
      <c r="R275" s="1">
        <v>23241600</v>
      </c>
      <c r="S275">
        <v>0.98882000000000003</v>
      </c>
      <c r="T275">
        <v>0.93325999999999998</v>
      </c>
      <c r="U275">
        <v>0.59633999999999998</v>
      </c>
      <c r="V275" s="1">
        <v>1.9263799999999999E-4</v>
      </c>
      <c r="AE275">
        <f t="shared" si="4"/>
        <v>77739772.575250804</v>
      </c>
      <c r="AF275">
        <v>899.76588628762499</v>
      </c>
      <c r="AG275">
        <v>0.99999942669685604</v>
      </c>
      <c r="AH275">
        <v>0.97465268132246496</v>
      </c>
      <c r="AI275">
        <v>0.90441929528591802</v>
      </c>
      <c r="AJ275">
        <v>0.74842471040478398</v>
      </c>
    </row>
    <row r="276" spans="2:36" x14ac:dyDescent="0.3">
      <c r="B276">
        <v>270</v>
      </c>
      <c r="C276" s="1">
        <v>23328000</v>
      </c>
      <c r="D276">
        <v>0.96733000000000002</v>
      </c>
      <c r="E276">
        <v>0.79790000000000005</v>
      </c>
      <c r="F276">
        <v>0.48408000000000001</v>
      </c>
      <c r="G276" s="1">
        <v>2.78915E-2</v>
      </c>
      <c r="Q276">
        <v>270</v>
      </c>
      <c r="R276" s="1">
        <v>23328000</v>
      </c>
      <c r="S276">
        <v>0.98846999999999996</v>
      </c>
      <c r="T276">
        <v>0.93281000000000003</v>
      </c>
      <c r="U276">
        <v>0.61117999999999995</v>
      </c>
      <c r="V276" s="1">
        <v>1.94661E-4</v>
      </c>
      <c r="AE276">
        <f t="shared" si="4"/>
        <v>78028446.822742447</v>
      </c>
      <c r="AF276">
        <v>903.10702341137096</v>
      </c>
      <c r="AG276">
        <v>0.99999942669685604</v>
      </c>
      <c r="AH276">
        <v>0.97465268132247396</v>
      </c>
      <c r="AI276">
        <v>0.90441929530726395</v>
      </c>
      <c r="AJ276">
        <v>0.748445692502685</v>
      </c>
    </row>
    <row r="277" spans="2:36" x14ac:dyDescent="0.3">
      <c r="B277">
        <v>271</v>
      </c>
      <c r="C277" s="1">
        <v>23414400</v>
      </c>
      <c r="D277">
        <v>0.96752000000000005</v>
      </c>
      <c r="E277">
        <v>0.79939000000000004</v>
      </c>
      <c r="F277">
        <v>0.48679</v>
      </c>
      <c r="G277" s="1">
        <v>2.8447099999999999E-2</v>
      </c>
      <c r="Q277">
        <v>271</v>
      </c>
      <c r="R277" s="1">
        <v>23414400</v>
      </c>
      <c r="S277">
        <v>0.98912999999999995</v>
      </c>
      <c r="T277">
        <v>0.93237000000000003</v>
      </c>
      <c r="U277">
        <v>0.61055999999999999</v>
      </c>
      <c r="V277" s="1">
        <v>1.9725100000000001E-4</v>
      </c>
      <c r="AE277">
        <f t="shared" si="4"/>
        <v>78317121.070234105</v>
      </c>
      <c r="AF277">
        <v>906.44816053511704</v>
      </c>
      <c r="AG277">
        <v>0.99999942669685604</v>
      </c>
      <c r="AH277">
        <v>0.97465268132248095</v>
      </c>
      <c r="AI277">
        <v>0.90441929532591403</v>
      </c>
      <c r="AJ277">
        <v>0.74846479032748403</v>
      </c>
    </row>
    <row r="278" spans="2:36" x14ac:dyDescent="0.3">
      <c r="B278">
        <v>272</v>
      </c>
      <c r="C278" s="1">
        <v>23500800</v>
      </c>
      <c r="D278">
        <v>0.9677</v>
      </c>
      <c r="E278">
        <v>0.80086999999999997</v>
      </c>
      <c r="F278">
        <v>0.48949999999999999</v>
      </c>
      <c r="G278" s="1">
        <v>2.90102E-2</v>
      </c>
      <c r="Q278">
        <v>272</v>
      </c>
      <c r="R278" s="1">
        <v>23500800</v>
      </c>
      <c r="S278">
        <v>0.98877000000000004</v>
      </c>
      <c r="T278">
        <v>0.93325999999999998</v>
      </c>
      <c r="U278">
        <v>0.60994999999999999</v>
      </c>
      <c r="V278" s="1">
        <v>1.9999500000000001E-4</v>
      </c>
      <c r="AE278">
        <f t="shared" si="4"/>
        <v>78605795.317725673</v>
      </c>
      <c r="AF278">
        <v>909.78929765886198</v>
      </c>
      <c r="AG278">
        <v>0.99999942669685604</v>
      </c>
      <c r="AH278">
        <v>0.97465268132248795</v>
      </c>
      <c r="AI278">
        <v>0.904419295342208</v>
      </c>
      <c r="AJ278">
        <v>0.74848216651717103</v>
      </c>
    </row>
    <row r="279" spans="2:36" x14ac:dyDescent="0.3">
      <c r="B279">
        <v>273</v>
      </c>
      <c r="C279" s="1">
        <v>23587200</v>
      </c>
      <c r="D279">
        <v>0.96787000000000001</v>
      </c>
      <c r="E279">
        <v>0.80234000000000005</v>
      </c>
      <c r="F279">
        <v>0.49220000000000003</v>
      </c>
      <c r="G279" s="1">
        <v>2.9580800000000001E-2</v>
      </c>
      <c r="Q279">
        <v>273</v>
      </c>
      <c r="R279" s="1">
        <v>23587200</v>
      </c>
      <c r="S279">
        <v>0.98841999999999997</v>
      </c>
      <c r="T279">
        <v>0.93606</v>
      </c>
      <c r="U279">
        <v>0.61277000000000004</v>
      </c>
      <c r="V279" s="1">
        <v>2.08428E-4</v>
      </c>
      <c r="AE279">
        <f t="shared" si="4"/>
        <v>78894469.565217331</v>
      </c>
      <c r="AF279">
        <v>913.13043478260795</v>
      </c>
      <c r="AG279">
        <v>0.99999942669685604</v>
      </c>
      <c r="AH279">
        <v>0.97465268132249405</v>
      </c>
      <c r="AI279">
        <v>0.90441929535644106</v>
      </c>
      <c r="AJ279">
        <v>0.74849797035870202</v>
      </c>
    </row>
    <row r="280" spans="2:36" x14ac:dyDescent="0.3">
      <c r="B280">
        <v>274</v>
      </c>
      <c r="C280" s="1">
        <v>23673600</v>
      </c>
      <c r="D280">
        <v>0.96804999999999997</v>
      </c>
      <c r="E280">
        <v>0.80379</v>
      </c>
      <c r="F280">
        <v>0.49490000000000001</v>
      </c>
      <c r="G280" s="1">
        <v>3.0158999999999998E-2</v>
      </c>
      <c r="Q280">
        <v>274</v>
      </c>
      <c r="R280" s="1">
        <v>23673600</v>
      </c>
      <c r="S280">
        <v>0.98807</v>
      </c>
      <c r="T280">
        <v>0.93691000000000002</v>
      </c>
      <c r="U280">
        <v>0.61539999999999995</v>
      </c>
      <c r="V280" s="1">
        <v>2.11442E-4</v>
      </c>
      <c r="AE280">
        <f t="shared" si="4"/>
        <v>79183143.812708989</v>
      </c>
      <c r="AF280">
        <v>916.47157190635403</v>
      </c>
      <c r="AG280">
        <v>0.99999942669685604</v>
      </c>
      <c r="AH280">
        <v>0.97465268132249905</v>
      </c>
      <c r="AI280">
        <v>0.904419295368874</v>
      </c>
      <c r="AJ280">
        <v>0.74851233881313906</v>
      </c>
    </row>
    <row r="281" spans="2:36" x14ac:dyDescent="0.3">
      <c r="B281">
        <v>275</v>
      </c>
      <c r="C281" s="1">
        <v>23760000</v>
      </c>
      <c r="D281">
        <v>0.96821999999999997</v>
      </c>
      <c r="E281">
        <v>0.80523</v>
      </c>
      <c r="F281">
        <v>0.49758000000000002</v>
      </c>
      <c r="G281" s="1">
        <v>3.0744799999999999E-2</v>
      </c>
      <c r="Q281">
        <v>275</v>
      </c>
      <c r="R281" s="1">
        <v>23760000</v>
      </c>
      <c r="S281">
        <v>0.98890999999999996</v>
      </c>
      <c r="T281">
        <v>0.93716999999999995</v>
      </c>
      <c r="U281">
        <v>0.61480999999999997</v>
      </c>
      <c r="V281" s="1">
        <v>2.14451E-4</v>
      </c>
      <c r="AE281">
        <f t="shared" si="4"/>
        <v>79471818.060200647</v>
      </c>
      <c r="AF281">
        <v>919.8127090301</v>
      </c>
      <c r="AG281">
        <v>0.99999942669685604</v>
      </c>
      <c r="AH281">
        <v>0.97465268132250305</v>
      </c>
      <c r="AI281">
        <v>0.90441929537973398</v>
      </c>
      <c r="AJ281">
        <v>0.74852539746932101</v>
      </c>
    </row>
    <row r="282" spans="2:36" x14ac:dyDescent="0.3">
      <c r="B282">
        <v>276</v>
      </c>
      <c r="C282" s="1">
        <v>23846400</v>
      </c>
      <c r="D282">
        <v>0.96838999999999997</v>
      </c>
      <c r="E282">
        <v>0.80664999999999998</v>
      </c>
      <c r="F282">
        <v>0.50024999999999997</v>
      </c>
      <c r="G282" s="1">
        <v>3.1338199999999997E-2</v>
      </c>
      <c r="Q282">
        <v>276</v>
      </c>
      <c r="R282" s="1">
        <v>23846400</v>
      </c>
      <c r="S282">
        <v>0.98855999999999999</v>
      </c>
      <c r="T282">
        <v>0.93735000000000002</v>
      </c>
      <c r="U282">
        <v>0.61729000000000001</v>
      </c>
      <c r="V282" s="1">
        <v>2.23196E-4</v>
      </c>
      <c r="AE282">
        <f t="shared" si="4"/>
        <v>79760492.307692289</v>
      </c>
      <c r="AF282">
        <v>923.15384615384596</v>
      </c>
      <c r="AG282">
        <v>0.99999942669685604</v>
      </c>
      <c r="AH282">
        <v>0.97465268132250704</v>
      </c>
      <c r="AI282">
        <v>0.90441929538921895</v>
      </c>
      <c r="AJ282">
        <v>0.74853726143029997</v>
      </c>
    </row>
    <row r="283" spans="2:36" x14ac:dyDescent="0.3">
      <c r="B283">
        <v>277</v>
      </c>
      <c r="C283" s="1">
        <v>23932800</v>
      </c>
      <c r="D283">
        <v>0.96855999999999998</v>
      </c>
      <c r="E283">
        <v>0.80806</v>
      </c>
      <c r="F283">
        <v>0.50290999999999997</v>
      </c>
      <c r="G283" s="1">
        <v>3.19394E-2</v>
      </c>
      <c r="Q283">
        <v>277</v>
      </c>
      <c r="R283" s="1">
        <v>23932800</v>
      </c>
      <c r="S283">
        <v>0.98819999999999997</v>
      </c>
      <c r="T283">
        <v>0.93759999999999999</v>
      </c>
      <c r="U283">
        <v>0.63361000000000001</v>
      </c>
      <c r="V283" s="1">
        <v>2.26348E-4</v>
      </c>
      <c r="AE283">
        <f t="shared" si="4"/>
        <v>80049166.555183947</v>
      </c>
      <c r="AF283">
        <v>926.49498327759204</v>
      </c>
      <c r="AG283">
        <v>0.99999942669685604</v>
      </c>
      <c r="AH283">
        <v>0.97465268132251004</v>
      </c>
      <c r="AI283">
        <v>0.90441929539750199</v>
      </c>
      <c r="AJ283">
        <v>0.74854803613662502</v>
      </c>
    </row>
    <row r="284" spans="2:36" x14ac:dyDescent="0.3">
      <c r="B284">
        <v>278</v>
      </c>
      <c r="C284" s="1">
        <v>24019200</v>
      </c>
      <c r="D284">
        <v>0.96872000000000003</v>
      </c>
      <c r="E284">
        <v>0.80945999999999996</v>
      </c>
      <c r="F284">
        <v>0.50556000000000001</v>
      </c>
      <c r="G284" s="1">
        <v>3.2548199999999999E-2</v>
      </c>
      <c r="Q284">
        <v>278</v>
      </c>
      <c r="R284" s="1">
        <v>24019200</v>
      </c>
      <c r="S284">
        <v>0.98785000000000001</v>
      </c>
      <c r="T284">
        <v>0.93781000000000003</v>
      </c>
      <c r="U284">
        <v>0.63782000000000005</v>
      </c>
      <c r="V284" s="1">
        <v>2.4138100000000001E-4</v>
      </c>
      <c r="AE284">
        <f t="shared" si="4"/>
        <v>80337840.802675515</v>
      </c>
      <c r="AF284">
        <v>929.83612040133698</v>
      </c>
      <c r="AG284">
        <v>0.99999942669685604</v>
      </c>
      <c r="AH284">
        <v>0.97465268132251304</v>
      </c>
      <c r="AI284">
        <v>0.90441929540473498</v>
      </c>
      <c r="AJ284">
        <v>0.74855781813036004</v>
      </c>
    </row>
    <row r="285" spans="2:36" x14ac:dyDescent="0.3">
      <c r="B285">
        <v>279</v>
      </c>
      <c r="C285" s="1">
        <v>24105600</v>
      </c>
      <c r="D285">
        <v>0.96887999999999996</v>
      </c>
      <c r="E285">
        <v>0.81084000000000001</v>
      </c>
      <c r="F285">
        <v>0.50821000000000005</v>
      </c>
      <c r="G285" s="1">
        <v>3.3164800000000001E-2</v>
      </c>
      <c r="Q285">
        <v>279</v>
      </c>
      <c r="R285" s="1">
        <v>24105600</v>
      </c>
      <c r="S285">
        <v>0.98750000000000004</v>
      </c>
      <c r="T285">
        <v>0.93933</v>
      </c>
      <c r="U285">
        <v>0.63717000000000001</v>
      </c>
      <c r="V285" s="1">
        <v>2.5878099999999997E-4</v>
      </c>
      <c r="AE285">
        <f t="shared" si="4"/>
        <v>80626515.050167173</v>
      </c>
      <c r="AF285">
        <v>933.17725752508295</v>
      </c>
      <c r="AG285">
        <v>0.99999942669685604</v>
      </c>
      <c r="AH285">
        <v>0.97465268132251504</v>
      </c>
      <c r="AI285">
        <v>0.90441929541105104</v>
      </c>
      <c r="AJ285">
        <v>0.74856669576353696</v>
      </c>
    </row>
    <row r="286" spans="2:36" x14ac:dyDescent="0.3">
      <c r="B286">
        <v>280</v>
      </c>
      <c r="C286" s="1">
        <v>24192000</v>
      </c>
      <c r="D286">
        <v>0.96904000000000001</v>
      </c>
      <c r="E286">
        <v>0.81220999999999999</v>
      </c>
      <c r="F286">
        <v>0.51083999999999996</v>
      </c>
      <c r="G286" s="1">
        <v>3.3789199999999998E-2</v>
      </c>
      <c r="Q286">
        <v>280</v>
      </c>
      <c r="R286" s="1">
        <v>24192000</v>
      </c>
      <c r="S286">
        <v>0.98716000000000004</v>
      </c>
      <c r="T286">
        <v>0.93893000000000004</v>
      </c>
      <c r="U286">
        <v>0.65586</v>
      </c>
      <c r="V286" s="1">
        <v>2.6226899999999998E-4</v>
      </c>
      <c r="AE286">
        <f t="shared" si="4"/>
        <v>80915189.297658831</v>
      </c>
      <c r="AF286">
        <v>936.51839464882903</v>
      </c>
      <c r="AG286">
        <v>0.99999942669685604</v>
      </c>
      <c r="AH286">
        <v>0.97465268132251703</v>
      </c>
      <c r="AI286">
        <v>0.90441929541656596</v>
      </c>
      <c r="AJ286">
        <v>0.74857474985461803</v>
      </c>
    </row>
    <row r="287" spans="2:36" x14ac:dyDescent="0.3">
      <c r="B287">
        <v>281</v>
      </c>
      <c r="C287" s="1">
        <v>24278400</v>
      </c>
      <c r="D287">
        <v>0.96919999999999995</v>
      </c>
      <c r="E287">
        <v>0.81357000000000002</v>
      </c>
      <c r="F287">
        <v>0.51346000000000003</v>
      </c>
      <c r="G287" s="1">
        <v>3.4421399999999998E-2</v>
      </c>
      <c r="Q287">
        <v>281</v>
      </c>
      <c r="R287" s="1">
        <v>24278400</v>
      </c>
      <c r="S287">
        <v>0.98680999999999996</v>
      </c>
      <c r="T287">
        <v>0.93910000000000005</v>
      </c>
      <c r="U287">
        <v>0.67361000000000004</v>
      </c>
      <c r="V287" s="1">
        <v>2.6574999999999998E-4</v>
      </c>
      <c r="AE287">
        <f t="shared" si="4"/>
        <v>81203863.545150474</v>
      </c>
      <c r="AF287">
        <v>939.859531772575</v>
      </c>
      <c r="AG287">
        <v>0.99999942669685604</v>
      </c>
      <c r="AH287">
        <v>0.97465268132251903</v>
      </c>
      <c r="AI287">
        <v>0.90441929542138</v>
      </c>
      <c r="AJ287">
        <v>0.74858205429628699</v>
      </c>
    </row>
    <row r="288" spans="2:36" x14ac:dyDescent="0.3">
      <c r="B288">
        <v>282</v>
      </c>
      <c r="C288" s="1">
        <v>24364800</v>
      </c>
      <c r="D288">
        <v>0.96936</v>
      </c>
      <c r="E288">
        <v>0.81491999999999998</v>
      </c>
      <c r="F288">
        <v>0.51607000000000003</v>
      </c>
      <c r="G288" s="1">
        <v>3.50614E-2</v>
      </c>
      <c r="Q288">
        <v>282</v>
      </c>
      <c r="R288" s="1">
        <v>24364800</v>
      </c>
      <c r="S288">
        <v>0.98646</v>
      </c>
      <c r="T288">
        <v>0.93925000000000003</v>
      </c>
      <c r="U288">
        <v>0.67283000000000004</v>
      </c>
      <c r="V288" s="1">
        <v>2.6922200000000001E-4</v>
      </c>
      <c r="AE288">
        <f t="shared" si="4"/>
        <v>81492537.792642131</v>
      </c>
      <c r="AF288">
        <v>943.20066889632096</v>
      </c>
      <c r="AG288">
        <v>0.99999942669685604</v>
      </c>
      <c r="AH288">
        <v>0.97465268132252103</v>
      </c>
      <c r="AI288">
        <v>0.90441929542558397</v>
      </c>
      <c r="AJ288">
        <v>0.74858867661781703</v>
      </c>
    </row>
    <row r="289" spans="2:36" x14ac:dyDescent="0.3">
      <c r="B289">
        <v>283</v>
      </c>
      <c r="C289" s="1">
        <v>24451200</v>
      </c>
      <c r="D289">
        <v>0.96950999999999998</v>
      </c>
      <c r="E289">
        <v>0.81625000000000003</v>
      </c>
      <c r="F289">
        <v>0.51866999999999996</v>
      </c>
      <c r="G289" s="1">
        <v>3.5709200000000003E-2</v>
      </c>
      <c r="Q289">
        <v>283</v>
      </c>
      <c r="R289" s="1">
        <v>24451200</v>
      </c>
      <c r="S289">
        <v>0.98612</v>
      </c>
      <c r="T289">
        <v>0.93947000000000003</v>
      </c>
      <c r="U289">
        <v>0.73621000000000003</v>
      </c>
      <c r="V289" s="1">
        <v>2.7268799999999999E-4</v>
      </c>
      <c r="AE289">
        <f t="shared" si="4"/>
        <v>81781212.0401337</v>
      </c>
      <c r="AF289">
        <v>946.54180602006602</v>
      </c>
      <c r="AG289">
        <v>0.99999942669685604</v>
      </c>
      <c r="AH289">
        <v>0.97465268132252203</v>
      </c>
      <c r="AI289">
        <v>0.90441929542925303</v>
      </c>
      <c r="AJ289">
        <v>0.74859467850499195</v>
      </c>
    </row>
    <row r="290" spans="2:36" x14ac:dyDescent="0.3">
      <c r="B290">
        <v>284</v>
      </c>
      <c r="C290" s="1">
        <v>24537600</v>
      </c>
      <c r="D290">
        <v>0.96965999999999997</v>
      </c>
      <c r="E290">
        <v>0.81755999999999995</v>
      </c>
      <c r="F290">
        <v>0.52127000000000001</v>
      </c>
      <c r="G290" s="1">
        <v>3.6365000000000001E-2</v>
      </c>
      <c r="Q290">
        <v>284</v>
      </c>
      <c r="R290" s="1">
        <v>24537600</v>
      </c>
      <c r="S290">
        <v>0.98651999999999995</v>
      </c>
      <c r="T290">
        <v>0.93908000000000003</v>
      </c>
      <c r="U290">
        <v>0.73470000000000002</v>
      </c>
      <c r="V290" s="1">
        <v>2.7614600000000001E-4</v>
      </c>
      <c r="AE290">
        <f t="shared" si="4"/>
        <v>82069886.287625358</v>
      </c>
      <c r="AF290">
        <v>949.88294314381199</v>
      </c>
      <c r="AG290">
        <v>0.99999942669685604</v>
      </c>
      <c r="AH290">
        <v>0.97465268132252403</v>
      </c>
      <c r="AI290">
        <v>0.90441929543245603</v>
      </c>
      <c r="AJ290">
        <v>0.74860011628048795</v>
      </c>
    </row>
    <row r="291" spans="2:36" x14ac:dyDescent="0.3">
      <c r="B291">
        <v>285</v>
      </c>
      <c r="C291" s="1">
        <v>24624000</v>
      </c>
      <c r="D291">
        <v>0.96980999999999995</v>
      </c>
      <c r="E291">
        <v>0.81886999999999999</v>
      </c>
      <c r="F291">
        <v>0.52385000000000004</v>
      </c>
      <c r="G291" s="1">
        <v>3.7028699999999998E-2</v>
      </c>
      <c r="Q291">
        <v>285</v>
      </c>
      <c r="R291" s="1">
        <v>24624000</v>
      </c>
      <c r="S291">
        <v>0.98617999999999995</v>
      </c>
      <c r="T291">
        <v>0.93932000000000004</v>
      </c>
      <c r="U291">
        <v>0.75688999999999995</v>
      </c>
      <c r="V291" s="1">
        <v>2.8035000000000001E-4</v>
      </c>
      <c r="AE291">
        <f t="shared" si="4"/>
        <v>82358560.535117</v>
      </c>
      <c r="AF291">
        <v>953.22408026755795</v>
      </c>
      <c r="AG291">
        <v>0.99999942669685604</v>
      </c>
      <c r="AH291">
        <v>0.97465268132252503</v>
      </c>
      <c r="AI291">
        <v>0.90441929543525201</v>
      </c>
      <c r="AJ291">
        <v>0.74860504134739403</v>
      </c>
    </row>
    <row r="292" spans="2:36" x14ac:dyDescent="0.3">
      <c r="B292">
        <v>286</v>
      </c>
      <c r="C292" s="1">
        <v>24710400</v>
      </c>
      <c r="D292">
        <v>0.96996000000000004</v>
      </c>
      <c r="E292">
        <v>0.82016</v>
      </c>
      <c r="F292">
        <v>0.52642</v>
      </c>
      <c r="G292" s="1">
        <v>3.7700400000000002E-2</v>
      </c>
      <c r="Q292">
        <v>286</v>
      </c>
      <c r="R292" s="1">
        <v>24710400</v>
      </c>
      <c r="S292">
        <v>0.98721000000000003</v>
      </c>
      <c r="T292">
        <v>0.93894</v>
      </c>
      <c r="U292">
        <v>0.75480999999999998</v>
      </c>
      <c r="V292" s="1">
        <v>2.8454199999999999E-4</v>
      </c>
      <c r="AE292">
        <f t="shared" si="4"/>
        <v>82647234.782608673</v>
      </c>
      <c r="AF292">
        <v>956.56521739130403</v>
      </c>
      <c r="AG292">
        <v>0.99999942669685604</v>
      </c>
      <c r="AH292">
        <v>0.97465268132252503</v>
      </c>
      <c r="AI292">
        <v>0.90441929543769195</v>
      </c>
      <c r="AJ292">
        <v>0.748609500598444</v>
      </c>
    </row>
    <row r="293" spans="2:36" x14ac:dyDescent="0.3">
      <c r="B293">
        <v>287</v>
      </c>
      <c r="C293" s="1">
        <v>24796800</v>
      </c>
      <c r="D293">
        <v>0.97009999999999996</v>
      </c>
      <c r="E293">
        <v>0.82143999999999995</v>
      </c>
      <c r="F293">
        <v>0.52898000000000001</v>
      </c>
      <c r="G293" s="1">
        <v>3.8379999999999997E-2</v>
      </c>
      <c r="Q293">
        <v>287</v>
      </c>
      <c r="R293" s="1">
        <v>24796800</v>
      </c>
      <c r="S293">
        <v>0.98685999999999996</v>
      </c>
      <c r="T293">
        <v>0.94101000000000001</v>
      </c>
      <c r="U293">
        <v>0.75527</v>
      </c>
      <c r="V293" s="1">
        <v>2.8872300000000001E-4</v>
      </c>
      <c r="AE293">
        <f t="shared" si="4"/>
        <v>82935909.030100316</v>
      </c>
      <c r="AF293">
        <v>959.90635451505</v>
      </c>
      <c r="AG293">
        <v>0.99999942669685604</v>
      </c>
      <c r="AH293">
        <v>0.97465268132252603</v>
      </c>
      <c r="AI293">
        <v>0.90441929543982102</v>
      </c>
      <c r="AJ293">
        <v>0.74861353679334497</v>
      </c>
    </row>
    <row r="294" spans="2:36" x14ac:dyDescent="0.3">
      <c r="B294">
        <v>288</v>
      </c>
      <c r="C294" s="1">
        <v>24883200</v>
      </c>
      <c r="D294">
        <v>0.97023999999999999</v>
      </c>
      <c r="E294">
        <v>0.82271000000000005</v>
      </c>
      <c r="F294">
        <v>0.53152999999999995</v>
      </c>
      <c r="G294" s="1">
        <v>3.9067600000000001E-2</v>
      </c>
      <c r="Q294">
        <v>288</v>
      </c>
      <c r="R294" s="1">
        <v>24883200</v>
      </c>
      <c r="S294">
        <v>0.98651999999999995</v>
      </c>
      <c r="T294">
        <v>0.94133</v>
      </c>
      <c r="U294">
        <v>0.75192000000000003</v>
      </c>
      <c r="V294" s="1">
        <v>2.9289399999999998E-4</v>
      </c>
      <c r="AE294">
        <f t="shared" si="4"/>
        <v>83224583.277591974</v>
      </c>
      <c r="AF294">
        <v>963.24749163879596</v>
      </c>
      <c r="AG294">
        <v>0.99999942669685604</v>
      </c>
      <c r="AH294">
        <v>0.97465268132252703</v>
      </c>
      <c r="AI294">
        <v>0.90441929544167998</v>
      </c>
      <c r="AJ294">
        <v>0.74861718890648299</v>
      </c>
    </row>
    <row r="295" spans="2:36" x14ac:dyDescent="0.3">
      <c r="B295">
        <v>289</v>
      </c>
      <c r="C295" s="1">
        <v>24969600</v>
      </c>
      <c r="D295">
        <v>0.97038999999999997</v>
      </c>
      <c r="E295">
        <v>0.82396000000000003</v>
      </c>
      <c r="F295">
        <v>0.53407000000000004</v>
      </c>
      <c r="G295" s="1">
        <v>3.9763300000000001E-2</v>
      </c>
      <c r="Q295">
        <v>289</v>
      </c>
      <c r="R295" s="1">
        <v>24969600</v>
      </c>
      <c r="S295">
        <v>0.98616999999999999</v>
      </c>
      <c r="T295">
        <v>0.94220999999999999</v>
      </c>
      <c r="U295">
        <v>0.74683999999999995</v>
      </c>
      <c r="V295" s="1">
        <v>3.0312299999999998E-4</v>
      </c>
      <c r="AE295">
        <f t="shared" si="4"/>
        <v>83513257.525083542</v>
      </c>
      <c r="AF295">
        <v>966.58862876254102</v>
      </c>
      <c r="AG295">
        <v>0.99999942669685604</v>
      </c>
      <c r="AH295">
        <v>0.97465268132252803</v>
      </c>
      <c r="AI295">
        <v>0.90441929544330102</v>
      </c>
      <c r="AJ295">
        <v>0.74862049244711804</v>
      </c>
    </row>
    <row r="296" spans="2:36" x14ac:dyDescent="0.3">
      <c r="B296">
        <v>290</v>
      </c>
      <c r="C296" s="1">
        <v>25056000</v>
      </c>
      <c r="D296">
        <v>0.97052000000000005</v>
      </c>
      <c r="E296">
        <v>0.82521</v>
      </c>
      <c r="F296">
        <v>0.53659999999999997</v>
      </c>
      <c r="G296" s="1">
        <v>4.0467000000000003E-2</v>
      </c>
      <c r="Q296">
        <v>290</v>
      </c>
      <c r="R296" s="1">
        <v>25056000</v>
      </c>
      <c r="S296">
        <v>0.98582999999999998</v>
      </c>
      <c r="T296">
        <v>0.94184000000000001</v>
      </c>
      <c r="U296">
        <v>0.74587999999999999</v>
      </c>
      <c r="V296" s="1">
        <v>3.1383300000000002E-4</v>
      </c>
      <c r="AE296">
        <f t="shared" si="4"/>
        <v>83801931.7725752</v>
      </c>
      <c r="AF296">
        <v>969.92976588628699</v>
      </c>
      <c r="AG296">
        <v>0.99999942669685604</v>
      </c>
      <c r="AH296">
        <v>0.97465268132252803</v>
      </c>
      <c r="AI296">
        <v>0.904419295444716</v>
      </c>
      <c r="AJ296">
        <v>0.74862347975406796</v>
      </c>
    </row>
    <row r="297" spans="2:36" x14ac:dyDescent="0.3">
      <c r="B297">
        <v>291</v>
      </c>
      <c r="C297" s="1">
        <v>25142400</v>
      </c>
      <c r="D297">
        <v>0.97065999999999997</v>
      </c>
      <c r="E297">
        <v>0.82643999999999995</v>
      </c>
      <c r="F297">
        <v>0.53912000000000004</v>
      </c>
      <c r="G297" s="1">
        <v>4.1178699999999999E-2</v>
      </c>
      <c r="Q297">
        <v>291</v>
      </c>
      <c r="R297" s="1">
        <v>25142400</v>
      </c>
      <c r="S297">
        <v>0.98548999999999998</v>
      </c>
      <c r="T297">
        <v>0.94198999999999999</v>
      </c>
      <c r="U297">
        <v>0.74712999999999996</v>
      </c>
      <c r="V297" s="1">
        <v>3.1881200000000002E-4</v>
      </c>
      <c r="AE297">
        <f t="shared" si="4"/>
        <v>84090606.020066842</v>
      </c>
      <c r="AF297">
        <v>973.27090301003295</v>
      </c>
      <c r="AG297">
        <v>0.99999942669685604</v>
      </c>
      <c r="AH297">
        <v>0.97465268132252902</v>
      </c>
      <c r="AI297">
        <v>0.90441929544595101</v>
      </c>
      <c r="AJ297">
        <v>0.74862618026674599</v>
      </c>
    </row>
    <row r="298" spans="2:36" x14ac:dyDescent="0.3">
      <c r="B298">
        <v>292</v>
      </c>
      <c r="C298" s="1">
        <v>25228800</v>
      </c>
      <c r="D298">
        <v>0.9708</v>
      </c>
      <c r="E298">
        <v>0.82765999999999995</v>
      </c>
      <c r="F298">
        <v>0.54162999999999994</v>
      </c>
      <c r="G298" s="1">
        <v>4.1898600000000001E-2</v>
      </c>
      <c r="Q298">
        <v>292</v>
      </c>
      <c r="R298" s="1">
        <v>25228800</v>
      </c>
      <c r="S298">
        <v>0.98514999999999997</v>
      </c>
      <c r="T298">
        <v>0.94164000000000003</v>
      </c>
      <c r="U298">
        <v>0.74690999999999996</v>
      </c>
      <c r="V298" s="1">
        <v>3.3003399999999999E-4</v>
      </c>
      <c r="AE298">
        <f t="shared" si="4"/>
        <v>84379280.267558515</v>
      </c>
      <c r="AF298">
        <v>976.61204013377903</v>
      </c>
      <c r="AG298">
        <v>0.99999942669685604</v>
      </c>
      <c r="AH298">
        <v>0.97465268132252902</v>
      </c>
      <c r="AI298">
        <v>0.90441929544702804</v>
      </c>
      <c r="AJ298">
        <v>0.74862862077430303</v>
      </c>
    </row>
    <row r="299" spans="2:36" x14ac:dyDescent="0.3">
      <c r="B299">
        <v>293</v>
      </c>
      <c r="C299" s="1">
        <v>25315200</v>
      </c>
      <c r="D299">
        <v>0.97092999999999996</v>
      </c>
      <c r="E299">
        <v>0.82886000000000004</v>
      </c>
      <c r="F299">
        <v>0.54412000000000005</v>
      </c>
      <c r="G299" s="1">
        <v>4.2626600000000001E-2</v>
      </c>
      <c r="Q299">
        <v>293</v>
      </c>
      <c r="R299" s="1">
        <v>25315200</v>
      </c>
      <c r="S299">
        <v>0.98480999999999996</v>
      </c>
      <c r="T299">
        <v>0.94128000000000001</v>
      </c>
      <c r="U299">
        <v>0.74604999999999999</v>
      </c>
      <c r="V299" s="1">
        <v>3.4182400000000001E-4</v>
      </c>
      <c r="AE299">
        <f t="shared" si="4"/>
        <v>84667954.515050158</v>
      </c>
      <c r="AF299">
        <v>979.953177257525</v>
      </c>
      <c r="AG299">
        <v>0.99999942669685604</v>
      </c>
      <c r="AH299">
        <v>0.97465268132252902</v>
      </c>
      <c r="AI299">
        <v>0.90441929544796695</v>
      </c>
      <c r="AJ299">
        <v>0.748630825644509</v>
      </c>
    </row>
    <row r="300" spans="2:36" x14ac:dyDescent="0.3">
      <c r="B300">
        <v>294</v>
      </c>
      <c r="C300" s="1">
        <v>25401600</v>
      </c>
      <c r="D300">
        <v>0.97106000000000003</v>
      </c>
      <c r="E300">
        <v>0.83006000000000002</v>
      </c>
      <c r="F300">
        <v>0.54661000000000004</v>
      </c>
      <c r="G300" s="1">
        <v>4.3362699999999997E-2</v>
      </c>
      <c r="Q300">
        <v>294</v>
      </c>
      <c r="R300" s="1">
        <v>25401600</v>
      </c>
      <c r="S300">
        <v>0.98446999999999996</v>
      </c>
      <c r="T300">
        <v>0.94157000000000002</v>
      </c>
      <c r="U300">
        <v>0.74260000000000004</v>
      </c>
      <c r="V300" s="1">
        <v>3.5441900000000002E-4</v>
      </c>
      <c r="AE300">
        <f t="shared" si="4"/>
        <v>84956628.762541816</v>
      </c>
      <c r="AF300">
        <v>983.29431438127096</v>
      </c>
      <c r="AG300">
        <v>0.99999942669685604</v>
      </c>
      <c r="AH300">
        <v>0.97465268132252902</v>
      </c>
      <c r="AI300">
        <v>0.90441929544878696</v>
      </c>
      <c r="AJ300">
        <v>0.74863281703390006</v>
      </c>
    </row>
    <row r="301" spans="2:36" x14ac:dyDescent="0.3">
      <c r="B301">
        <v>295</v>
      </c>
      <c r="C301" s="1">
        <v>25488000</v>
      </c>
      <c r="D301">
        <v>0.97119</v>
      </c>
      <c r="E301">
        <v>0.83123999999999998</v>
      </c>
      <c r="F301">
        <v>0.54908999999999997</v>
      </c>
      <c r="G301" s="1">
        <v>4.4107E-2</v>
      </c>
      <c r="Q301">
        <v>295</v>
      </c>
      <c r="R301" s="1">
        <v>25488000</v>
      </c>
      <c r="S301">
        <v>0.98536000000000001</v>
      </c>
      <c r="T301">
        <v>0.94121999999999995</v>
      </c>
      <c r="U301">
        <v>0.74177999999999999</v>
      </c>
      <c r="V301" s="1">
        <v>3.6791599999999998E-4</v>
      </c>
      <c r="AE301">
        <f t="shared" si="4"/>
        <v>85245303.010033384</v>
      </c>
      <c r="AF301">
        <v>986.63545150501602</v>
      </c>
      <c r="AG301">
        <v>0.99999942669685604</v>
      </c>
      <c r="AH301">
        <v>0.97465268132253002</v>
      </c>
      <c r="AI301">
        <v>0.90441929544950195</v>
      </c>
      <c r="AJ301">
        <v>0.74863461508061502</v>
      </c>
    </row>
    <row r="302" spans="2:36" x14ac:dyDescent="0.3">
      <c r="B302">
        <v>296</v>
      </c>
      <c r="C302" s="1">
        <v>25574400</v>
      </c>
      <c r="D302">
        <v>0.97131999999999996</v>
      </c>
      <c r="E302">
        <v>0.83240999999999998</v>
      </c>
      <c r="F302">
        <v>0.55154999999999998</v>
      </c>
      <c r="G302" s="1">
        <v>4.4859499999999997E-2</v>
      </c>
      <c r="Q302">
        <v>296</v>
      </c>
      <c r="R302" s="1">
        <v>25574400</v>
      </c>
      <c r="S302">
        <v>0.98502000000000001</v>
      </c>
      <c r="T302">
        <v>0.94147999999999998</v>
      </c>
      <c r="U302">
        <v>0.74097000000000002</v>
      </c>
      <c r="V302" s="1">
        <v>3.7421200000000001E-4</v>
      </c>
      <c r="AE302">
        <f t="shared" si="4"/>
        <v>85533977.257525042</v>
      </c>
      <c r="AF302">
        <v>989.97658862876199</v>
      </c>
      <c r="AG302">
        <v>0.99999942669685604</v>
      </c>
      <c r="AH302">
        <v>0.97465268132253002</v>
      </c>
      <c r="AI302">
        <v>0.904419295450126</v>
      </c>
      <c r="AJ302">
        <v>0.74863623808125002</v>
      </c>
    </row>
    <row r="303" spans="2:36" x14ac:dyDescent="0.3">
      <c r="B303">
        <v>297</v>
      </c>
      <c r="C303" s="1">
        <v>25660800</v>
      </c>
      <c r="D303">
        <v>0.97143999999999997</v>
      </c>
      <c r="E303">
        <v>0.83357000000000003</v>
      </c>
      <c r="F303">
        <v>0.55400000000000005</v>
      </c>
      <c r="G303" s="1">
        <v>4.5620099999999997E-2</v>
      </c>
      <c r="Q303">
        <v>297</v>
      </c>
      <c r="R303" s="1">
        <v>25660800</v>
      </c>
      <c r="S303">
        <v>0.98468</v>
      </c>
      <c r="T303">
        <v>0.94113000000000002</v>
      </c>
      <c r="U303">
        <v>0.73811000000000004</v>
      </c>
      <c r="V303" s="1">
        <v>3.80522E-4</v>
      </c>
      <c r="AE303">
        <f t="shared" si="4"/>
        <v>85822651.505016685</v>
      </c>
      <c r="AF303">
        <v>993.31772575250795</v>
      </c>
      <c r="AG303">
        <v>0.99999942669685604</v>
      </c>
      <c r="AH303">
        <v>0.97465268132253002</v>
      </c>
      <c r="AI303">
        <v>0.90441929545067001</v>
      </c>
      <c r="AJ303">
        <v>0.74863770265296703</v>
      </c>
    </row>
    <row r="304" spans="2:36" x14ac:dyDescent="0.3">
      <c r="B304">
        <v>298</v>
      </c>
      <c r="C304" s="1">
        <v>25747200</v>
      </c>
      <c r="D304">
        <v>0.97157000000000004</v>
      </c>
      <c r="E304">
        <v>0.83472000000000002</v>
      </c>
      <c r="F304">
        <v>0.55645</v>
      </c>
      <c r="G304" s="1">
        <v>4.6389E-2</v>
      </c>
      <c r="Q304">
        <v>298</v>
      </c>
      <c r="R304" s="1">
        <v>25747200</v>
      </c>
      <c r="S304">
        <v>0.98434999999999995</v>
      </c>
      <c r="T304">
        <v>0.94198000000000004</v>
      </c>
      <c r="U304">
        <v>0.73734</v>
      </c>
      <c r="V304" s="1">
        <v>3.93464E-4</v>
      </c>
      <c r="AE304">
        <f t="shared" si="4"/>
        <v>86111325.752508342</v>
      </c>
      <c r="AF304">
        <v>996.65886287625403</v>
      </c>
      <c r="AG304">
        <v>0.99999942669685604</v>
      </c>
      <c r="AH304">
        <v>0.97465268132253002</v>
      </c>
      <c r="AI304">
        <v>0.90441929545114397</v>
      </c>
      <c r="AJ304">
        <v>0.74863902388200798</v>
      </c>
    </row>
    <row r="305" spans="2:36" x14ac:dyDescent="0.3">
      <c r="B305">
        <v>299</v>
      </c>
      <c r="C305" s="1">
        <v>25833600</v>
      </c>
      <c r="D305">
        <v>0.97169000000000005</v>
      </c>
      <c r="E305">
        <v>0.83586000000000005</v>
      </c>
      <c r="F305">
        <v>0.55888000000000004</v>
      </c>
      <c r="G305" s="1">
        <v>4.7166100000000002E-2</v>
      </c>
      <c r="Q305">
        <v>299</v>
      </c>
      <c r="R305" s="1">
        <v>25833600</v>
      </c>
      <c r="S305">
        <v>0.98401000000000005</v>
      </c>
      <c r="T305">
        <v>0.94228000000000001</v>
      </c>
      <c r="U305">
        <v>0.74282000000000004</v>
      </c>
      <c r="V305" s="1">
        <v>4.3322199999999998E-4</v>
      </c>
      <c r="AE305">
        <f t="shared" si="4"/>
        <v>86400000</v>
      </c>
      <c r="AF305">
        <v>1000</v>
      </c>
      <c r="AG305">
        <v>0.99999942669685604</v>
      </c>
      <c r="AH305">
        <v>0.97465268132253002</v>
      </c>
      <c r="AI305">
        <v>0.90441929545155797</v>
      </c>
      <c r="AJ305">
        <v>0.74864021545967996</v>
      </c>
    </row>
    <row r="306" spans="2:36" x14ac:dyDescent="0.3">
      <c r="B306">
        <v>300</v>
      </c>
      <c r="C306" s="1">
        <v>25920000</v>
      </c>
      <c r="D306">
        <v>0.97180999999999995</v>
      </c>
      <c r="E306">
        <v>0.83697999999999995</v>
      </c>
      <c r="F306">
        <v>0.56130000000000002</v>
      </c>
      <c r="G306" s="1">
        <v>4.7951399999999998E-2</v>
      </c>
      <c r="Q306">
        <v>300</v>
      </c>
      <c r="R306" s="1">
        <v>25920000</v>
      </c>
      <c r="S306">
        <v>0.98514000000000002</v>
      </c>
      <c r="T306">
        <v>0.94386999999999999</v>
      </c>
      <c r="U306">
        <v>0.74273999999999996</v>
      </c>
      <c r="V306" s="1">
        <v>4.6626399999999998E-4</v>
      </c>
    </row>
    <row r="307" spans="2:36" x14ac:dyDescent="0.3">
      <c r="B307">
        <v>301</v>
      </c>
      <c r="C307" s="1">
        <v>26006400</v>
      </c>
      <c r="D307">
        <v>0.97192999999999996</v>
      </c>
      <c r="E307">
        <v>0.83809999999999996</v>
      </c>
      <c r="F307">
        <v>0.56371000000000004</v>
      </c>
      <c r="G307" s="1">
        <v>4.8744999999999997E-2</v>
      </c>
      <c r="Q307">
        <v>301</v>
      </c>
      <c r="R307" s="1">
        <v>26006400</v>
      </c>
      <c r="S307">
        <v>0.98590999999999995</v>
      </c>
      <c r="T307">
        <v>0.94404999999999994</v>
      </c>
      <c r="U307">
        <v>0.74202000000000001</v>
      </c>
      <c r="V307" s="1">
        <v>4.7285900000000001E-4</v>
      </c>
    </row>
    <row r="308" spans="2:36" x14ac:dyDescent="0.3">
      <c r="B308">
        <v>302</v>
      </c>
      <c r="C308" s="1">
        <v>26092800</v>
      </c>
      <c r="D308">
        <v>0.97204999999999997</v>
      </c>
      <c r="E308">
        <v>0.83919999999999995</v>
      </c>
      <c r="F308">
        <v>0.56611</v>
      </c>
      <c r="G308" s="1">
        <v>4.9546899999999998E-2</v>
      </c>
      <c r="Q308">
        <v>302</v>
      </c>
      <c r="R308" s="1">
        <v>26092800</v>
      </c>
      <c r="S308">
        <v>0.98556999999999995</v>
      </c>
      <c r="T308">
        <v>0.94438</v>
      </c>
      <c r="U308">
        <v>0.74360000000000004</v>
      </c>
      <c r="V308" s="1">
        <v>4.7948100000000003E-4</v>
      </c>
    </row>
    <row r="309" spans="2:36" x14ac:dyDescent="0.3">
      <c r="B309">
        <v>303</v>
      </c>
      <c r="C309" s="1">
        <v>26179200</v>
      </c>
      <c r="D309">
        <v>0.97216000000000002</v>
      </c>
      <c r="E309">
        <v>0.84028999999999998</v>
      </c>
      <c r="F309">
        <v>0.56850000000000001</v>
      </c>
      <c r="G309" s="1">
        <v>5.0356999999999999E-2</v>
      </c>
      <c r="Q309">
        <v>303</v>
      </c>
      <c r="R309" s="1">
        <v>26179200</v>
      </c>
      <c r="S309">
        <v>0.98670999999999998</v>
      </c>
      <c r="T309">
        <v>0.94403000000000004</v>
      </c>
      <c r="U309">
        <v>0.74219000000000002</v>
      </c>
      <c r="V309" s="1">
        <v>4.8612900000000002E-4</v>
      </c>
    </row>
    <row r="310" spans="2:36" x14ac:dyDescent="0.3">
      <c r="B310">
        <v>304</v>
      </c>
      <c r="C310" s="1">
        <v>26265600</v>
      </c>
      <c r="D310">
        <v>0.97228000000000003</v>
      </c>
      <c r="E310">
        <v>0.84136999999999995</v>
      </c>
      <c r="F310">
        <v>0.57086999999999999</v>
      </c>
      <c r="G310" s="1">
        <v>5.1175400000000003E-2</v>
      </c>
      <c r="Q310">
        <v>304</v>
      </c>
      <c r="R310" s="1">
        <v>26265600</v>
      </c>
      <c r="S310">
        <v>0.98636000000000001</v>
      </c>
      <c r="T310">
        <v>0.94489999999999996</v>
      </c>
      <c r="U310">
        <v>0.74153000000000002</v>
      </c>
      <c r="V310" s="1">
        <v>5.0073499999999998E-4</v>
      </c>
    </row>
    <row r="311" spans="2:36" x14ac:dyDescent="0.3">
      <c r="B311">
        <v>305</v>
      </c>
      <c r="C311" s="1">
        <v>26352000</v>
      </c>
      <c r="D311">
        <v>0.97238999999999998</v>
      </c>
      <c r="E311">
        <v>0.84243999999999997</v>
      </c>
      <c r="F311">
        <v>0.57323999999999997</v>
      </c>
      <c r="G311" s="1">
        <v>5.2002199999999998E-2</v>
      </c>
      <c r="Q311">
        <v>305</v>
      </c>
      <c r="R311" s="1">
        <v>26352000</v>
      </c>
      <c r="S311">
        <v>0.98824000000000001</v>
      </c>
      <c r="T311">
        <v>0.94455</v>
      </c>
      <c r="U311">
        <v>0.74087999999999998</v>
      </c>
      <c r="V311" s="1">
        <v>5.8434399999999999E-4</v>
      </c>
    </row>
    <row r="312" spans="2:36" x14ac:dyDescent="0.3">
      <c r="B312">
        <v>306</v>
      </c>
      <c r="C312" s="1">
        <v>26438400</v>
      </c>
      <c r="D312">
        <v>0.97250000000000003</v>
      </c>
      <c r="E312">
        <v>0.84350000000000003</v>
      </c>
      <c r="F312">
        <v>0.57559000000000005</v>
      </c>
      <c r="G312" s="1">
        <v>5.2837200000000001E-2</v>
      </c>
      <c r="Q312">
        <v>306</v>
      </c>
      <c r="R312" s="1">
        <v>26438400</v>
      </c>
      <c r="S312">
        <v>0.9879</v>
      </c>
      <c r="T312">
        <v>0.94471000000000005</v>
      </c>
      <c r="U312">
        <v>0.74375999999999998</v>
      </c>
      <c r="V312" s="1">
        <v>6.0815299999999995E-4</v>
      </c>
    </row>
    <row r="313" spans="2:36" x14ac:dyDescent="0.3">
      <c r="B313">
        <v>307</v>
      </c>
      <c r="C313" s="1">
        <v>26524800</v>
      </c>
      <c r="D313">
        <v>0.97260999999999997</v>
      </c>
      <c r="E313">
        <v>0.84455000000000002</v>
      </c>
      <c r="F313">
        <v>0.57793000000000005</v>
      </c>
      <c r="G313" s="1">
        <v>5.3680600000000002E-2</v>
      </c>
      <c r="Q313">
        <v>307</v>
      </c>
      <c r="R313" s="1">
        <v>26524800</v>
      </c>
      <c r="S313">
        <v>0.99056999999999995</v>
      </c>
      <c r="T313">
        <v>0.94437000000000004</v>
      </c>
      <c r="U313">
        <v>0.75007000000000001</v>
      </c>
      <c r="V313" s="1">
        <v>6.6058600000000001E-4</v>
      </c>
    </row>
    <row r="314" spans="2:36" x14ac:dyDescent="0.3">
      <c r="B314">
        <v>308</v>
      </c>
      <c r="C314" s="1">
        <v>26611200</v>
      </c>
      <c r="D314">
        <v>0.97272000000000003</v>
      </c>
      <c r="E314">
        <v>0.84558999999999995</v>
      </c>
      <c r="F314">
        <v>0.58026999999999995</v>
      </c>
      <c r="G314" s="1">
        <v>5.4532299999999999E-2</v>
      </c>
      <c r="Q314">
        <v>308</v>
      </c>
      <c r="R314" s="1">
        <v>26611200</v>
      </c>
      <c r="S314">
        <v>0.99021000000000003</v>
      </c>
      <c r="T314">
        <v>0.94454000000000005</v>
      </c>
      <c r="U314">
        <v>0.74983999999999995</v>
      </c>
      <c r="V314" s="1">
        <v>6.6714699999999999E-4</v>
      </c>
    </row>
    <row r="315" spans="2:36" x14ac:dyDescent="0.3">
      <c r="B315">
        <v>309</v>
      </c>
      <c r="C315" s="1">
        <v>26697600</v>
      </c>
      <c r="D315">
        <v>0.97282000000000002</v>
      </c>
      <c r="E315">
        <v>0.84662000000000004</v>
      </c>
      <c r="F315">
        <v>0.58259000000000005</v>
      </c>
      <c r="G315" s="1">
        <v>5.5392400000000001E-2</v>
      </c>
      <c r="Q315">
        <v>309</v>
      </c>
      <c r="R315" s="1">
        <v>26697600</v>
      </c>
      <c r="S315">
        <v>0.99180999999999997</v>
      </c>
      <c r="T315">
        <v>0.94477</v>
      </c>
      <c r="U315">
        <v>0.74921000000000004</v>
      </c>
      <c r="V315" s="1">
        <v>7.0552899999999999E-4</v>
      </c>
    </row>
    <row r="316" spans="2:36" x14ac:dyDescent="0.3">
      <c r="B316">
        <v>310</v>
      </c>
      <c r="C316" s="1">
        <v>26784000</v>
      </c>
      <c r="D316">
        <v>0.97292999999999996</v>
      </c>
      <c r="E316">
        <v>0.84763999999999995</v>
      </c>
      <c r="F316">
        <v>0.58489000000000002</v>
      </c>
      <c r="G316" s="1">
        <v>5.62608E-2</v>
      </c>
      <c r="Q316">
        <v>310</v>
      </c>
      <c r="R316" s="1">
        <v>26784000</v>
      </c>
      <c r="S316">
        <v>0.99145000000000005</v>
      </c>
      <c r="T316">
        <v>0.94503000000000004</v>
      </c>
      <c r="U316">
        <v>0.75017</v>
      </c>
      <c r="V316" s="1">
        <v>7.1206799999999995E-4</v>
      </c>
    </row>
    <row r="317" spans="2:36" x14ac:dyDescent="0.3">
      <c r="B317">
        <v>311</v>
      </c>
      <c r="C317" s="1">
        <v>26870400</v>
      </c>
      <c r="D317">
        <v>0.97302999999999995</v>
      </c>
      <c r="E317">
        <v>0.84865000000000002</v>
      </c>
      <c r="F317">
        <v>0.58718999999999999</v>
      </c>
      <c r="G317" s="1">
        <v>5.7137500000000001E-2</v>
      </c>
      <c r="Q317">
        <v>311</v>
      </c>
      <c r="R317" s="1">
        <v>26870400</v>
      </c>
      <c r="S317">
        <v>0.99109000000000003</v>
      </c>
      <c r="T317">
        <v>0.94596000000000002</v>
      </c>
      <c r="U317">
        <v>0.75431999999999999</v>
      </c>
      <c r="V317" s="1">
        <v>9.6183E-4</v>
      </c>
    </row>
    <row r="318" spans="2:36" x14ac:dyDescent="0.3">
      <c r="B318">
        <v>312</v>
      </c>
      <c r="C318" s="1">
        <v>26956800</v>
      </c>
      <c r="D318">
        <v>0.97313000000000005</v>
      </c>
      <c r="E318">
        <v>0.84965000000000002</v>
      </c>
      <c r="F318">
        <v>0.58948</v>
      </c>
      <c r="G318" s="1">
        <v>5.8022600000000001E-2</v>
      </c>
      <c r="Q318">
        <v>312</v>
      </c>
      <c r="R318" s="1">
        <v>26956800</v>
      </c>
      <c r="S318">
        <v>0.99073</v>
      </c>
      <c r="T318">
        <v>0.94560999999999995</v>
      </c>
      <c r="U318">
        <v>0.75512000000000001</v>
      </c>
      <c r="V318" s="1">
        <v>1.3193199999999999E-3</v>
      </c>
    </row>
    <row r="319" spans="2:36" x14ac:dyDescent="0.3">
      <c r="B319">
        <v>313</v>
      </c>
      <c r="C319" s="1">
        <v>27043200</v>
      </c>
      <c r="D319">
        <v>0.97323999999999999</v>
      </c>
      <c r="E319">
        <v>0.85063999999999995</v>
      </c>
      <c r="F319">
        <v>0.59175</v>
      </c>
      <c r="G319" s="1">
        <v>5.8916099999999999E-2</v>
      </c>
      <c r="Q319">
        <v>313</v>
      </c>
      <c r="R319" s="1">
        <v>27043200</v>
      </c>
      <c r="S319">
        <v>0.99312</v>
      </c>
      <c r="T319">
        <v>0.94527000000000005</v>
      </c>
      <c r="U319">
        <v>0.75607999999999997</v>
      </c>
      <c r="V319" s="1">
        <v>1.3245399999999999E-3</v>
      </c>
    </row>
    <row r="320" spans="2:36" x14ac:dyDescent="0.3">
      <c r="B320">
        <v>314</v>
      </c>
      <c r="C320" s="1">
        <v>27129600</v>
      </c>
      <c r="D320">
        <v>0.97333000000000003</v>
      </c>
      <c r="E320">
        <v>0.85160999999999998</v>
      </c>
      <c r="F320">
        <v>0.59401999999999999</v>
      </c>
      <c r="G320" s="1">
        <v>5.98179E-2</v>
      </c>
      <c r="Q320">
        <v>314</v>
      </c>
      <c r="R320" s="1">
        <v>27129600</v>
      </c>
      <c r="S320">
        <v>0.99412</v>
      </c>
      <c r="T320">
        <v>0.94493000000000005</v>
      </c>
      <c r="U320">
        <v>0.75934000000000001</v>
      </c>
      <c r="V320" s="1">
        <v>1.32982E-3</v>
      </c>
    </row>
    <row r="321" spans="2:22" x14ac:dyDescent="0.3">
      <c r="B321">
        <v>315</v>
      </c>
      <c r="C321" s="1">
        <v>27216000</v>
      </c>
      <c r="D321">
        <v>0.97343000000000002</v>
      </c>
      <c r="E321">
        <v>0.85258</v>
      </c>
      <c r="F321">
        <v>0.59626999999999997</v>
      </c>
      <c r="G321" s="1">
        <v>6.07281E-2</v>
      </c>
      <c r="Q321">
        <v>315</v>
      </c>
      <c r="R321" s="1">
        <v>27216000</v>
      </c>
      <c r="S321">
        <v>0.99375000000000002</v>
      </c>
      <c r="T321">
        <v>0.94574000000000003</v>
      </c>
      <c r="U321">
        <v>0.76244000000000001</v>
      </c>
      <c r="V321" s="1">
        <v>1.4609200000000001E-3</v>
      </c>
    </row>
    <row r="322" spans="2:22" x14ac:dyDescent="0.3">
      <c r="B322">
        <v>316</v>
      </c>
      <c r="C322" s="1">
        <v>27302400</v>
      </c>
      <c r="D322">
        <v>0.97353000000000001</v>
      </c>
      <c r="E322">
        <v>0.85353999999999997</v>
      </c>
      <c r="F322">
        <v>0.59850999999999999</v>
      </c>
      <c r="G322" s="1">
        <v>6.1646699999999999E-2</v>
      </c>
      <c r="Q322">
        <v>316</v>
      </c>
      <c r="R322" s="1">
        <v>27302400</v>
      </c>
      <c r="S322">
        <v>0.99516000000000004</v>
      </c>
      <c r="T322">
        <v>0.94538999999999995</v>
      </c>
      <c r="U322">
        <v>0.76395000000000002</v>
      </c>
      <c r="V322" s="1">
        <v>1.46608E-3</v>
      </c>
    </row>
    <row r="323" spans="2:22" x14ac:dyDescent="0.3">
      <c r="B323">
        <v>317</v>
      </c>
      <c r="C323" s="1">
        <v>27388800</v>
      </c>
      <c r="D323">
        <v>0.97362000000000004</v>
      </c>
      <c r="E323">
        <v>0.85448999999999997</v>
      </c>
      <c r="F323">
        <v>0.60074000000000005</v>
      </c>
      <c r="G323" s="1">
        <v>6.2573599999999993E-2</v>
      </c>
      <c r="Q323">
        <v>317</v>
      </c>
      <c r="R323" s="1">
        <v>27388800</v>
      </c>
      <c r="S323">
        <v>0.99478999999999995</v>
      </c>
      <c r="T323">
        <v>0.94504999999999995</v>
      </c>
      <c r="U323">
        <v>0.76341999999999999</v>
      </c>
      <c r="V323" s="1">
        <v>1.6069700000000001E-3</v>
      </c>
    </row>
    <row r="324" spans="2:22" x14ac:dyDescent="0.3">
      <c r="B324">
        <v>318</v>
      </c>
      <c r="C324" s="1">
        <v>27475200</v>
      </c>
      <c r="D324">
        <v>0.97372000000000003</v>
      </c>
      <c r="E324">
        <v>0.85543000000000002</v>
      </c>
      <c r="F324">
        <v>0.60296000000000005</v>
      </c>
      <c r="G324" s="1">
        <v>6.3508899999999993E-2</v>
      </c>
      <c r="Q324">
        <v>318</v>
      </c>
      <c r="R324" s="1">
        <v>27475200</v>
      </c>
      <c r="S324">
        <v>0.99441999999999997</v>
      </c>
      <c r="T324">
        <v>0.94574999999999998</v>
      </c>
      <c r="U324">
        <v>0.76290999999999998</v>
      </c>
      <c r="V324" s="1">
        <v>1.61202E-3</v>
      </c>
    </row>
    <row r="325" spans="2:22" x14ac:dyDescent="0.3">
      <c r="B325">
        <v>319</v>
      </c>
      <c r="C325" s="1">
        <v>27561600</v>
      </c>
      <c r="D325">
        <v>0.97380999999999995</v>
      </c>
      <c r="E325">
        <v>0.85636000000000001</v>
      </c>
      <c r="F325">
        <v>0.60516000000000003</v>
      </c>
      <c r="G325" s="1">
        <v>6.4452599999999999E-2</v>
      </c>
      <c r="Q325">
        <v>319</v>
      </c>
      <c r="R325" s="1">
        <v>27561600</v>
      </c>
      <c r="S325">
        <v>0.99404999999999999</v>
      </c>
      <c r="T325">
        <v>0.94540000000000002</v>
      </c>
      <c r="U325">
        <v>0.76961999999999997</v>
      </c>
      <c r="V325" s="1">
        <v>1.6171200000000001E-3</v>
      </c>
    </row>
    <row r="326" spans="2:22" x14ac:dyDescent="0.3">
      <c r="B326">
        <v>320</v>
      </c>
      <c r="C326" s="1">
        <v>27648000</v>
      </c>
      <c r="D326">
        <v>0.97389999999999999</v>
      </c>
      <c r="E326">
        <v>0.85728000000000004</v>
      </c>
      <c r="F326">
        <v>0.60736000000000001</v>
      </c>
      <c r="G326" s="1">
        <v>6.5404699999999996E-2</v>
      </c>
      <c r="Q326">
        <v>320</v>
      </c>
      <c r="R326" s="1">
        <v>27648000</v>
      </c>
      <c r="S326">
        <v>0.99368000000000001</v>
      </c>
      <c r="T326">
        <v>0.94506000000000001</v>
      </c>
      <c r="U326">
        <v>0.76907999999999999</v>
      </c>
      <c r="V326" s="1">
        <v>1.6222999999999999E-3</v>
      </c>
    </row>
    <row r="327" spans="2:22" x14ac:dyDescent="0.3">
      <c r="B327">
        <v>321</v>
      </c>
      <c r="C327" s="1">
        <v>27734400</v>
      </c>
      <c r="D327">
        <v>0.97399000000000002</v>
      </c>
      <c r="E327">
        <v>0.85819000000000001</v>
      </c>
      <c r="F327">
        <v>0.60953999999999997</v>
      </c>
      <c r="G327" s="1">
        <v>6.6365099999999996E-2</v>
      </c>
      <c r="Q327">
        <v>321</v>
      </c>
      <c r="R327" s="1">
        <v>27734400</v>
      </c>
      <c r="S327">
        <v>0.99470999999999998</v>
      </c>
      <c r="T327">
        <v>0.94616999999999996</v>
      </c>
      <c r="U327">
        <v>0.77124999999999999</v>
      </c>
      <c r="V327" s="1">
        <v>1.80302E-3</v>
      </c>
    </row>
    <row r="328" spans="2:22" x14ac:dyDescent="0.3">
      <c r="B328">
        <v>322</v>
      </c>
      <c r="C328" s="1">
        <v>27820800</v>
      </c>
      <c r="D328">
        <v>0.97407999999999995</v>
      </c>
      <c r="E328">
        <v>0.85909000000000002</v>
      </c>
      <c r="F328">
        <v>0.61170999999999998</v>
      </c>
      <c r="G328" s="1">
        <v>6.7333799999999999E-2</v>
      </c>
      <c r="Q328">
        <v>322</v>
      </c>
      <c r="R328" s="1">
        <v>27820800</v>
      </c>
      <c r="S328">
        <v>0.99565999999999999</v>
      </c>
      <c r="T328">
        <v>0.94582999999999995</v>
      </c>
      <c r="U328">
        <v>0.77073000000000003</v>
      </c>
      <c r="V328" s="1">
        <v>1.9584899999999998E-3</v>
      </c>
    </row>
    <row r="329" spans="2:22" x14ac:dyDescent="0.3">
      <c r="B329">
        <v>323</v>
      </c>
      <c r="C329" s="1">
        <v>27907200</v>
      </c>
      <c r="D329">
        <v>0.97416999999999998</v>
      </c>
      <c r="E329">
        <v>0.85999000000000003</v>
      </c>
      <c r="F329">
        <v>0.61387999999999998</v>
      </c>
      <c r="G329" s="1">
        <v>6.8310899999999994E-2</v>
      </c>
      <c r="Q329">
        <v>323</v>
      </c>
      <c r="R329" s="1">
        <v>27907200</v>
      </c>
      <c r="S329">
        <v>0.99528000000000005</v>
      </c>
      <c r="T329">
        <v>0.94642999999999999</v>
      </c>
      <c r="U329">
        <v>0.77329999999999999</v>
      </c>
      <c r="V329" s="1">
        <v>1.9631499999999999E-3</v>
      </c>
    </row>
    <row r="330" spans="2:22" x14ac:dyDescent="0.3">
      <c r="B330">
        <v>324</v>
      </c>
      <c r="C330" s="1">
        <v>27993600</v>
      </c>
      <c r="D330">
        <v>0.97426000000000001</v>
      </c>
      <c r="E330">
        <v>0.86087000000000002</v>
      </c>
      <c r="F330">
        <v>0.61602000000000001</v>
      </c>
      <c r="G330" s="1">
        <v>6.9296399999999994E-2</v>
      </c>
      <c r="Q330">
        <v>324</v>
      </c>
      <c r="R330" s="1">
        <v>27993600</v>
      </c>
      <c r="S330">
        <v>0.99558000000000002</v>
      </c>
      <c r="T330">
        <v>0.94655</v>
      </c>
      <c r="U330">
        <v>0.77610000000000001</v>
      </c>
      <c r="V330" s="1">
        <v>1.9678899999999999E-3</v>
      </c>
    </row>
    <row r="331" spans="2:22" x14ac:dyDescent="0.3">
      <c r="B331">
        <v>325</v>
      </c>
      <c r="C331" s="1">
        <v>28080000</v>
      </c>
      <c r="D331">
        <v>0.97433999999999998</v>
      </c>
      <c r="E331">
        <v>0.86175000000000002</v>
      </c>
      <c r="F331">
        <v>0.61816000000000004</v>
      </c>
      <c r="G331" s="1">
        <v>7.0290199999999997E-2</v>
      </c>
      <c r="Q331">
        <v>325</v>
      </c>
      <c r="R331" s="1">
        <v>28080000</v>
      </c>
      <c r="S331">
        <v>0.99575999999999998</v>
      </c>
      <c r="T331">
        <v>0.94665999999999995</v>
      </c>
      <c r="U331">
        <v>0.77924000000000004</v>
      </c>
      <c r="V331" s="1">
        <v>2.1488499999999999E-3</v>
      </c>
    </row>
    <row r="332" spans="2:22" x14ac:dyDescent="0.3">
      <c r="B332">
        <v>326</v>
      </c>
      <c r="C332" s="1">
        <v>28166400</v>
      </c>
      <c r="D332">
        <v>0.97443000000000002</v>
      </c>
      <c r="E332">
        <v>0.86260999999999999</v>
      </c>
      <c r="F332">
        <v>0.62029000000000001</v>
      </c>
      <c r="G332" s="1">
        <v>7.1292300000000003E-2</v>
      </c>
      <c r="Q332">
        <v>326</v>
      </c>
      <c r="R332" s="1">
        <v>28166400</v>
      </c>
      <c r="S332">
        <v>0.99563000000000001</v>
      </c>
      <c r="T332">
        <v>0.94632000000000005</v>
      </c>
      <c r="U332">
        <v>0.78956999999999999</v>
      </c>
      <c r="V332" s="1">
        <v>2.1533199999999998E-3</v>
      </c>
    </row>
    <row r="333" spans="2:22" x14ac:dyDescent="0.3">
      <c r="B333">
        <v>327</v>
      </c>
      <c r="C333" s="1">
        <v>28252800</v>
      </c>
      <c r="D333">
        <v>0.97450999999999999</v>
      </c>
      <c r="E333">
        <v>0.86346999999999996</v>
      </c>
      <c r="F333">
        <v>0.62239999999999995</v>
      </c>
      <c r="G333" s="1">
        <v>7.23028E-2</v>
      </c>
      <c r="Q333">
        <v>327</v>
      </c>
      <c r="R333" s="1">
        <v>28252800</v>
      </c>
      <c r="S333">
        <v>0.99526000000000003</v>
      </c>
      <c r="T333">
        <v>0.94645000000000001</v>
      </c>
      <c r="U333">
        <v>0.78913999999999995</v>
      </c>
      <c r="V333" s="1">
        <v>2.1578999999999999E-3</v>
      </c>
    </row>
    <row r="334" spans="2:22" x14ac:dyDescent="0.3">
      <c r="B334">
        <v>328</v>
      </c>
      <c r="C334" s="1">
        <v>28339200</v>
      </c>
      <c r="D334">
        <v>0.97458999999999996</v>
      </c>
      <c r="E334">
        <v>0.86431999999999998</v>
      </c>
      <c r="F334">
        <v>0.62451000000000001</v>
      </c>
      <c r="G334" s="1">
        <v>7.3321600000000001E-2</v>
      </c>
      <c r="Q334">
        <v>328</v>
      </c>
      <c r="R334" s="1">
        <v>28339200</v>
      </c>
      <c r="S334">
        <v>0.99487999999999999</v>
      </c>
      <c r="T334">
        <v>0.94610000000000005</v>
      </c>
      <c r="U334">
        <v>0.78874999999999995</v>
      </c>
      <c r="V334" s="1">
        <v>2.35053E-3</v>
      </c>
    </row>
    <row r="335" spans="2:22" x14ac:dyDescent="0.3">
      <c r="B335">
        <v>329</v>
      </c>
      <c r="C335" s="1">
        <v>28425600</v>
      </c>
      <c r="D335">
        <v>0.97467000000000004</v>
      </c>
      <c r="E335">
        <v>0.86516000000000004</v>
      </c>
      <c r="F335">
        <v>0.62660000000000005</v>
      </c>
      <c r="G335" s="1">
        <v>7.4348700000000004E-2</v>
      </c>
      <c r="Q335">
        <v>329</v>
      </c>
      <c r="R335" s="1">
        <v>28425600</v>
      </c>
      <c r="S335">
        <v>0.99478999999999995</v>
      </c>
      <c r="T335">
        <v>0.94669999999999999</v>
      </c>
      <c r="U335">
        <v>0.78835</v>
      </c>
      <c r="V335" s="1">
        <v>2.9361499999999998E-3</v>
      </c>
    </row>
    <row r="336" spans="2:22" x14ac:dyDescent="0.3">
      <c r="B336">
        <v>330</v>
      </c>
      <c r="C336" s="1">
        <v>28512000</v>
      </c>
      <c r="D336">
        <v>0.97475000000000001</v>
      </c>
      <c r="E336">
        <v>0.86599000000000004</v>
      </c>
      <c r="F336">
        <v>0.62868000000000002</v>
      </c>
      <c r="G336" s="1">
        <v>7.5384000000000007E-2</v>
      </c>
      <c r="Q336">
        <v>330</v>
      </c>
      <c r="R336" s="1">
        <v>28512000</v>
      </c>
      <c r="S336">
        <v>0.99441999999999997</v>
      </c>
      <c r="T336">
        <v>0.94679999999999997</v>
      </c>
      <c r="U336">
        <v>0.79120999999999997</v>
      </c>
      <c r="V336" s="1">
        <v>2.9394099999999999E-3</v>
      </c>
    </row>
    <row r="337" spans="2:22" x14ac:dyDescent="0.3">
      <c r="B337">
        <v>331</v>
      </c>
      <c r="C337" s="1">
        <v>28598400</v>
      </c>
      <c r="D337">
        <v>0.97482999999999997</v>
      </c>
      <c r="E337">
        <v>0.86680999999999997</v>
      </c>
      <c r="F337">
        <v>0.63075000000000003</v>
      </c>
      <c r="G337" s="1">
        <v>7.6427700000000001E-2</v>
      </c>
      <c r="Q337">
        <v>331</v>
      </c>
      <c r="R337" s="1">
        <v>28598400</v>
      </c>
      <c r="S337">
        <v>0.99404999999999999</v>
      </c>
      <c r="T337">
        <v>0.94796000000000002</v>
      </c>
      <c r="U337">
        <v>0.79781000000000002</v>
      </c>
      <c r="V337" s="1">
        <v>3.18125E-3</v>
      </c>
    </row>
    <row r="338" spans="2:22" x14ac:dyDescent="0.3">
      <c r="B338">
        <v>332</v>
      </c>
      <c r="C338" s="1">
        <v>28684800</v>
      </c>
      <c r="D338">
        <v>0.97491000000000005</v>
      </c>
      <c r="E338">
        <v>0.86763000000000001</v>
      </c>
      <c r="F338">
        <v>0.63280999999999998</v>
      </c>
      <c r="G338" s="1">
        <v>7.7479599999999996E-2</v>
      </c>
      <c r="Q338">
        <v>332</v>
      </c>
      <c r="R338" s="1">
        <v>28684800</v>
      </c>
      <c r="S338">
        <v>0.99399000000000004</v>
      </c>
      <c r="T338">
        <v>0.94762000000000002</v>
      </c>
      <c r="U338">
        <v>0.80959999999999999</v>
      </c>
      <c r="V338" s="1">
        <v>3.18454E-3</v>
      </c>
    </row>
    <row r="339" spans="2:22" x14ac:dyDescent="0.3">
      <c r="B339">
        <v>333</v>
      </c>
      <c r="C339" s="1">
        <v>28771200</v>
      </c>
      <c r="D339">
        <v>0.97497999999999996</v>
      </c>
      <c r="E339">
        <v>0.86843000000000004</v>
      </c>
      <c r="F339">
        <v>0.63485000000000003</v>
      </c>
      <c r="G339" s="1">
        <v>7.8539800000000007E-2</v>
      </c>
      <c r="Q339">
        <v>333</v>
      </c>
      <c r="R339" s="1">
        <v>28771200</v>
      </c>
      <c r="S339">
        <v>0.99443000000000004</v>
      </c>
      <c r="T339">
        <v>0.94781000000000004</v>
      </c>
      <c r="U339">
        <v>0.80913999999999997</v>
      </c>
      <c r="V339" s="1">
        <v>3.3214E-3</v>
      </c>
    </row>
    <row r="340" spans="2:22" x14ac:dyDescent="0.3">
      <c r="B340">
        <v>334</v>
      </c>
      <c r="C340" s="1">
        <v>28857600</v>
      </c>
      <c r="D340">
        <v>0.97506000000000004</v>
      </c>
      <c r="E340">
        <v>0.86922999999999995</v>
      </c>
      <c r="F340">
        <v>0.63688999999999996</v>
      </c>
      <c r="G340" s="1">
        <v>7.9608300000000007E-2</v>
      </c>
      <c r="Q340">
        <v>334</v>
      </c>
      <c r="R340" s="1">
        <v>28857600</v>
      </c>
      <c r="S340">
        <v>0.99406000000000005</v>
      </c>
      <c r="T340">
        <v>0.94747000000000003</v>
      </c>
      <c r="U340">
        <v>0.81293000000000004</v>
      </c>
      <c r="V340" s="1">
        <v>3.3247900000000002E-3</v>
      </c>
    </row>
    <row r="341" spans="2:22" x14ac:dyDescent="0.3">
      <c r="B341">
        <v>335</v>
      </c>
      <c r="C341" s="1">
        <v>28944000</v>
      </c>
      <c r="D341">
        <v>0.97513000000000005</v>
      </c>
      <c r="E341">
        <v>0.87002000000000002</v>
      </c>
      <c r="F341">
        <v>0.63890999999999998</v>
      </c>
      <c r="G341" s="1">
        <v>8.0684900000000004E-2</v>
      </c>
      <c r="Q341">
        <v>335</v>
      </c>
      <c r="R341" s="1">
        <v>28944000</v>
      </c>
      <c r="S341">
        <v>0.99368999999999996</v>
      </c>
      <c r="T341">
        <v>0.94713999999999998</v>
      </c>
      <c r="U341">
        <v>0.81486000000000003</v>
      </c>
      <c r="V341" s="1">
        <v>3.3283000000000002E-3</v>
      </c>
    </row>
    <row r="342" spans="2:22" x14ac:dyDescent="0.3">
      <c r="B342">
        <v>336</v>
      </c>
      <c r="C342" s="1">
        <v>29030400</v>
      </c>
      <c r="D342">
        <v>0.97521000000000002</v>
      </c>
      <c r="E342">
        <v>0.87080000000000002</v>
      </c>
      <c r="F342">
        <v>0.64092000000000005</v>
      </c>
      <c r="G342" s="1">
        <v>8.1769800000000004E-2</v>
      </c>
      <c r="Q342">
        <v>336</v>
      </c>
      <c r="R342" s="1">
        <v>29030400</v>
      </c>
      <c r="S342">
        <v>0.99365000000000003</v>
      </c>
      <c r="T342">
        <v>0.94730000000000003</v>
      </c>
      <c r="U342">
        <v>0.82355</v>
      </c>
      <c r="V342" s="1">
        <v>3.3319600000000001E-3</v>
      </c>
    </row>
    <row r="343" spans="2:22" x14ac:dyDescent="0.3">
      <c r="B343">
        <v>337</v>
      </c>
      <c r="C343" s="1">
        <v>29116800</v>
      </c>
      <c r="D343">
        <v>0.97528000000000004</v>
      </c>
      <c r="E343">
        <v>0.87158000000000002</v>
      </c>
      <c r="F343">
        <v>0.64292000000000005</v>
      </c>
      <c r="G343" s="1">
        <v>8.2862900000000003E-2</v>
      </c>
      <c r="Q343">
        <v>337</v>
      </c>
      <c r="R343" s="1">
        <v>29116800</v>
      </c>
      <c r="S343">
        <v>0.99360000000000004</v>
      </c>
      <c r="T343">
        <v>0.94747999999999999</v>
      </c>
      <c r="U343">
        <v>0.82723999999999998</v>
      </c>
      <c r="V343" s="1">
        <v>3.33578E-3</v>
      </c>
    </row>
    <row r="344" spans="2:22" x14ac:dyDescent="0.3">
      <c r="B344">
        <v>338</v>
      </c>
      <c r="C344" s="1">
        <v>29203200</v>
      </c>
      <c r="D344">
        <v>0.97535000000000005</v>
      </c>
      <c r="E344">
        <v>0.87234</v>
      </c>
      <c r="F344">
        <v>0.64490999999999998</v>
      </c>
      <c r="G344" s="1">
        <v>8.3964200000000003E-2</v>
      </c>
      <c r="Q344">
        <v>338</v>
      </c>
      <c r="R344" s="1">
        <v>29203200</v>
      </c>
      <c r="S344">
        <v>0.99353000000000002</v>
      </c>
      <c r="T344">
        <v>0.94715000000000005</v>
      </c>
      <c r="U344">
        <v>0.83155999999999997</v>
      </c>
      <c r="V344" s="1">
        <v>3.6740100000000001E-3</v>
      </c>
    </row>
    <row r="345" spans="2:22" x14ac:dyDescent="0.3">
      <c r="B345">
        <v>339</v>
      </c>
      <c r="C345" s="1">
        <v>29289600</v>
      </c>
      <c r="D345">
        <v>0.97541999999999995</v>
      </c>
      <c r="E345">
        <v>0.87309999999999999</v>
      </c>
      <c r="F345">
        <v>0.64688999999999997</v>
      </c>
      <c r="G345" s="1">
        <v>8.5073599999999999E-2</v>
      </c>
      <c r="Q345">
        <v>339</v>
      </c>
      <c r="R345" s="1">
        <v>29289600</v>
      </c>
      <c r="S345">
        <v>0.99316000000000004</v>
      </c>
      <c r="T345">
        <v>0.94735999999999998</v>
      </c>
      <c r="U345">
        <v>0.83111999999999997</v>
      </c>
      <c r="V345" s="1">
        <v>3.6775000000000002E-3</v>
      </c>
    </row>
    <row r="346" spans="2:22" x14ac:dyDescent="0.3">
      <c r="B346">
        <v>340</v>
      </c>
      <c r="C346" s="1">
        <v>29376000</v>
      </c>
      <c r="D346">
        <v>0.97548999999999997</v>
      </c>
      <c r="E346">
        <v>0.87385000000000002</v>
      </c>
      <c r="F346">
        <v>0.64885999999999999</v>
      </c>
      <c r="G346" s="1">
        <v>8.6191100000000007E-2</v>
      </c>
      <c r="Q346">
        <v>340</v>
      </c>
      <c r="R346" s="1">
        <v>29376000</v>
      </c>
      <c r="S346">
        <v>0.99278999999999995</v>
      </c>
      <c r="T346">
        <v>0.9476</v>
      </c>
      <c r="U346">
        <v>0.83070999999999995</v>
      </c>
      <c r="V346" s="1">
        <v>3.6811299999999999E-3</v>
      </c>
    </row>
    <row r="347" spans="2:22" x14ac:dyDescent="0.3">
      <c r="B347">
        <v>341</v>
      </c>
      <c r="C347" s="1">
        <v>29462400</v>
      </c>
      <c r="D347">
        <v>0.97555999999999998</v>
      </c>
      <c r="E347">
        <v>0.87458999999999998</v>
      </c>
      <c r="F347">
        <v>0.65081</v>
      </c>
      <c r="G347" s="1">
        <v>8.73168E-2</v>
      </c>
      <c r="Q347">
        <v>341</v>
      </c>
      <c r="R347" s="1">
        <v>29462400</v>
      </c>
      <c r="S347">
        <v>0.99241999999999997</v>
      </c>
      <c r="T347">
        <v>0.94725999999999999</v>
      </c>
      <c r="U347">
        <v>0.83230000000000004</v>
      </c>
      <c r="V347" s="1">
        <v>3.6848900000000001E-3</v>
      </c>
    </row>
    <row r="348" spans="2:22" x14ac:dyDescent="0.3">
      <c r="B348">
        <v>342</v>
      </c>
      <c r="C348" s="1">
        <v>29548800</v>
      </c>
      <c r="D348">
        <v>0.97563</v>
      </c>
      <c r="E348">
        <v>0.87533000000000005</v>
      </c>
      <c r="F348">
        <v>0.65276000000000001</v>
      </c>
      <c r="G348" s="1">
        <v>8.8450600000000004E-2</v>
      </c>
      <c r="Q348">
        <v>342</v>
      </c>
      <c r="R348" s="1">
        <v>29548800</v>
      </c>
      <c r="S348">
        <v>0.99206000000000005</v>
      </c>
      <c r="T348">
        <v>0.94765999999999995</v>
      </c>
      <c r="U348">
        <v>0.83672999999999997</v>
      </c>
      <c r="V348" s="1">
        <v>3.6887999999999999E-3</v>
      </c>
    </row>
    <row r="349" spans="2:22" x14ac:dyDescent="0.3">
      <c r="B349">
        <v>343</v>
      </c>
      <c r="C349" s="1">
        <v>29635200</v>
      </c>
      <c r="D349">
        <v>0.97568999999999995</v>
      </c>
      <c r="E349">
        <v>0.87605999999999995</v>
      </c>
      <c r="F349">
        <v>0.65468999999999999</v>
      </c>
      <c r="G349" s="1">
        <v>8.9592500000000005E-2</v>
      </c>
      <c r="Q349">
        <v>343</v>
      </c>
      <c r="R349" s="1">
        <v>29635200</v>
      </c>
      <c r="S349">
        <v>0.99265999999999999</v>
      </c>
      <c r="T349">
        <v>0.94732000000000005</v>
      </c>
      <c r="U349">
        <v>0.84297</v>
      </c>
      <c r="V349" s="1">
        <v>4.2830999999999998E-3</v>
      </c>
    </row>
    <row r="350" spans="2:22" x14ac:dyDescent="0.3">
      <c r="B350">
        <v>344</v>
      </c>
      <c r="C350" s="1">
        <v>29721600</v>
      </c>
      <c r="D350">
        <v>0.97575999999999996</v>
      </c>
      <c r="E350">
        <v>0.87677000000000005</v>
      </c>
      <c r="F350">
        <v>0.65661000000000003</v>
      </c>
      <c r="G350" s="1">
        <v>9.0742400000000001E-2</v>
      </c>
      <c r="Q350">
        <v>344</v>
      </c>
      <c r="R350" s="1">
        <v>29721600</v>
      </c>
      <c r="S350">
        <v>0.99229999999999996</v>
      </c>
      <c r="T350">
        <v>0.94699</v>
      </c>
      <c r="U350">
        <v>0.84767000000000003</v>
      </c>
      <c r="V350" s="1">
        <v>4.2859999999999999E-3</v>
      </c>
    </row>
    <row r="351" spans="2:22" x14ac:dyDescent="0.3">
      <c r="B351">
        <v>345</v>
      </c>
      <c r="C351" s="1">
        <v>29808000</v>
      </c>
      <c r="D351">
        <v>0.97582999999999998</v>
      </c>
      <c r="E351">
        <v>0.87748999999999999</v>
      </c>
      <c r="F351">
        <v>0.65851999999999999</v>
      </c>
      <c r="G351" s="1">
        <v>9.1900399999999993E-2</v>
      </c>
      <c r="Q351">
        <v>345</v>
      </c>
      <c r="R351" s="1">
        <v>29808000</v>
      </c>
      <c r="S351">
        <v>0.99228000000000005</v>
      </c>
      <c r="T351">
        <v>0.94772000000000001</v>
      </c>
      <c r="U351">
        <v>0.85268999999999995</v>
      </c>
      <c r="V351" s="1">
        <v>4.28905E-3</v>
      </c>
    </row>
    <row r="352" spans="2:22" x14ac:dyDescent="0.3">
      <c r="B352">
        <v>346</v>
      </c>
      <c r="C352" s="1">
        <v>29894400</v>
      </c>
      <c r="D352">
        <v>0.97589000000000004</v>
      </c>
      <c r="E352">
        <v>0.87819000000000003</v>
      </c>
      <c r="F352">
        <v>0.66042000000000001</v>
      </c>
      <c r="G352" s="1">
        <v>9.3066300000000005E-2</v>
      </c>
      <c r="Q352">
        <v>346</v>
      </c>
      <c r="R352" s="1">
        <v>29894400</v>
      </c>
      <c r="S352">
        <v>0.99190999999999996</v>
      </c>
      <c r="T352">
        <v>0.94738</v>
      </c>
      <c r="U352">
        <v>0.85602</v>
      </c>
      <c r="V352" s="1">
        <v>4.2922699999999999E-3</v>
      </c>
    </row>
    <row r="353" spans="2:22" x14ac:dyDescent="0.3">
      <c r="B353">
        <v>347</v>
      </c>
      <c r="C353" s="1">
        <v>29980800</v>
      </c>
      <c r="D353">
        <v>0.97594999999999998</v>
      </c>
      <c r="E353">
        <v>0.87888999999999995</v>
      </c>
      <c r="F353">
        <v>0.66230999999999995</v>
      </c>
      <c r="G353" s="1">
        <v>9.4240299999999999E-2</v>
      </c>
      <c r="Q353">
        <v>347</v>
      </c>
      <c r="R353" s="1">
        <v>29980800</v>
      </c>
      <c r="S353">
        <v>0.99155000000000004</v>
      </c>
      <c r="T353">
        <v>0.94764000000000004</v>
      </c>
      <c r="U353">
        <v>0.85675999999999997</v>
      </c>
      <c r="V353" s="1">
        <v>4.51382E-3</v>
      </c>
    </row>
    <row r="354" spans="2:22" x14ac:dyDescent="0.3">
      <c r="B354">
        <v>348</v>
      </c>
      <c r="C354" s="1">
        <v>30067200</v>
      </c>
      <c r="D354">
        <v>0.97602</v>
      </c>
      <c r="E354">
        <v>0.87958000000000003</v>
      </c>
      <c r="F354">
        <v>0.66417999999999999</v>
      </c>
      <c r="G354" s="1">
        <v>9.5422199999999999E-2</v>
      </c>
      <c r="Q354">
        <v>348</v>
      </c>
      <c r="R354" s="1">
        <v>30067200</v>
      </c>
      <c r="S354">
        <v>0.99189000000000005</v>
      </c>
      <c r="T354">
        <v>0.94730999999999999</v>
      </c>
      <c r="U354">
        <v>0.85633000000000004</v>
      </c>
      <c r="V354" s="1">
        <v>4.7381799999999998E-3</v>
      </c>
    </row>
    <row r="355" spans="2:22" x14ac:dyDescent="0.3">
      <c r="B355">
        <v>349</v>
      </c>
      <c r="C355" s="1">
        <v>30153600</v>
      </c>
      <c r="D355">
        <v>0.97607999999999995</v>
      </c>
      <c r="E355">
        <v>0.88026000000000004</v>
      </c>
      <c r="F355">
        <v>0.66605000000000003</v>
      </c>
      <c r="G355" s="1">
        <v>9.6612100000000006E-2</v>
      </c>
      <c r="Q355">
        <v>349</v>
      </c>
      <c r="R355" s="1">
        <v>30153600</v>
      </c>
      <c r="S355">
        <v>0.99151999999999996</v>
      </c>
      <c r="T355">
        <v>0.94759000000000004</v>
      </c>
      <c r="U355">
        <v>0.86043000000000003</v>
      </c>
      <c r="V355" s="1">
        <v>4.9628900000000002E-3</v>
      </c>
    </row>
    <row r="356" spans="2:22" x14ac:dyDescent="0.3">
      <c r="B356">
        <v>350</v>
      </c>
      <c r="C356" s="1">
        <v>30240000</v>
      </c>
      <c r="D356">
        <v>0.97614000000000001</v>
      </c>
      <c r="E356">
        <v>0.88093999999999995</v>
      </c>
      <c r="F356">
        <v>0.66790000000000005</v>
      </c>
      <c r="G356" s="1">
        <v>9.7809900000000005E-2</v>
      </c>
      <c r="Q356">
        <v>350</v>
      </c>
      <c r="R356" s="1">
        <v>30240000</v>
      </c>
      <c r="S356">
        <v>0.99114999999999998</v>
      </c>
      <c r="T356">
        <v>0.94725999999999999</v>
      </c>
      <c r="U356">
        <v>0.86489000000000005</v>
      </c>
      <c r="V356" s="1">
        <v>5.3886899999999998E-3</v>
      </c>
    </row>
    <row r="357" spans="2:22" x14ac:dyDescent="0.3">
      <c r="B357">
        <v>351</v>
      </c>
      <c r="C357" s="1">
        <v>30326400</v>
      </c>
      <c r="D357">
        <v>0.97619999999999996</v>
      </c>
      <c r="E357">
        <v>0.88161</v>
      </c>
      <c r="F357">
        <v>0.66974</v>
      </c>
      <c r="G357" s="1">
        <v>9.9015500000000006E-2</v>
      </c>
      <c r="Q357">
        <v>351</v>
      </c>
      <c r="R357" s="1">
        <v>30326400</v>
      </c>
      <c r="S357">
        <v>0.99078999999999995</v>
      </c>
      <c r="T357">
        <v>0.94693000000000005</v>
      </c>
      <c r="U357">
        <v>0.86551</v>
      </c>
      <c r="V357" s="1">
        <v>5.60817E-3</v>
      </c>
    </row>
    <row r="358" spans="2:22" x14ac:dyDescent="0.3">
      <c r="B358">
        <v>352</v>
      </c>
      <c r="C358" s="1">
        <v>30412800</v>
      </c>
      <c r="D358">
        <v>0.97626000000000002</v>
      </c>
      <c r="E358">
        <v>0.88227</v>
      </c>
      <c r="F358">
        <v>0.67157999999999995</v>
      </c>
      <c r="G358">
        <v>0.10023</v>
      </c>
      <c r="Q358">
        <v>352</v>
      </c>
      <c r="R358" s="1">
        <v>30412800</v>
      </c>
      <c r="S358">
        <v>0.99043000000000003</v>
      </c>
      <c r="T358">
        <v>0.94754000000000005</v>
      </c>
      <c r="U358">
        <v>0.86504999999999999</v>
      </c>
      <c r="V358" s="1">
        <v>5.6246100000000004E-3</v>
      </c>
    </row>
    <row r="359" spans="2:22" x14ac:dyDescent="0.3">
      <c r="B359">
        <v>353</v>
      </c>
      <c r="C359" s="1">
        <v>30499200</v>
      </c>
      <c r="D359">
        <v>0.97631999999999997</v>
      </c>
      <c r="E359">
        <v>0.88292999999999999</v>
      </c>
      <c r="F359">
        <v>0.6734</v>
      </c>
      <c r="G359">
        <v>0.10145</v>
      </c>
      <c r="Q359">
        <v>353</v>
      </c>
      <c r="R359" s="1">
        <v>30499200</v>
      </c>
      <c r="S359">
        <v>0.99045000000000005</v>
      </c>
      <c r="T359">
        <v>0.94801999999999997</v>
      </c>
      <c r="U359">
        <v>0.86460000000000004</v>
      </c>
      <c r="V359" s="1">
        <v>5.8556800000000003E-3</v>
      </c>
    </row>
    <row r="360" spans="2:22" x14ac:dyDescent="0.3">
      <c r="B360">
        <v>354</v>
      </c>
      <c r="C360" s="1">
        <v>30585600</v>
      </c>
      <c r="D360">
        <v>0.97636999999999996</v>
      </c>
      <c r="E360">
        <v>0.88358000000000003</v>
      </c>
      <c r="F360">
        <v>0.67520000000000002</v>
      </c>
      <c r="G360">
        <v>0.10267999999999999</v>
      </c>
      <c r="Q360">
        <v>354</v>
      </c>
      <c r="R360" s="1">
        <v>30585600</v>
      </c>
      <c r="S360">
        <v>0.99045000000000005</v>
      </c>
      <c r="T360">
        <v>0.94769000000000003</v>
      </c>
      <c r="U360">
        <v>0.86521999999999999</v>
      </c>
      <c r="V360" s="1">
        <v>6.0853799999999996E-3</v>
      </c>
    </row>
    <row r="361" spans="2:22" x14ac:dyDescent="0.3">
      <c r="B361">
        <v>355</v>
      </c>
      <c r="C361" s="1">
        <v>30672000</v>
      </c>
      <c r="D361">
        <v>0.97643000000000002</v>
      </c>
      <c r="E361">
        <v>0.88422000000000001</v>
      </c>
      <c r="F361">
        <v>0.67700000000000005</v>
      </c>
      <c r="G361">
        <v>0.10392</v>
      </c>
      <c r="Q361">
        <v>355</v>
      </c>
      <c r="R361" s="1">
        <v>30672000</v>
      </c>
      <c r="S361">
        <v>0.99009000000000003</v>
      </c>
      <c r="T361">
        <v>0.94735999999999998</v>
      </c>
      <c r="U361">
        <v>0.86477000000000004</v>
      </c>
      <c r="V361" s="1">
        <v>6.1108000000000004E-3</v>
      </c>
    </row>
    <row r="362" spans="2:22" x14ac:dyDescent="0.3">
      <c r="B362">
        <v>356</v>
      </c>
      <c r="C362" s="1">
        <v>30758400</v>
      </c>
      <c r="D362">
        <v>0.97648999999999997</v>
      </c>
      <c r="E362">
        <v>0.88485999999999998</v>
      </c>
      <c r="F362">
        <v>0.67879</v>
      </c>
      <c r="G362">
        <v>0.10516</v>
      </c>
      <c r="Q362">
        <v>356</v>
      </c>
      <c r="R362" s="1">
        <v>30758400</v>
      </c>
      <c r="S362">
        <v>0.98973</v>
      </c>
      <c r="T362">
        <v>0.94755999999999996</v>
      </c>
      <c r="U362">
        <v>0.86536999999999997</v>
      </c>
      <c r="V362" s="1">
        <v>6.1401499999999996E-3</v>
      </c>
    </row>
    <row r="363" spans="2:22" x14ac:dyDescent="0.3">
      <c r="B363">
        <v>357</v>
      </c>
      <c r="C363" s="1">
        <v>30844800</v>
      </c>
      <c r="D363">
        <v>0.97653999999999996</v>
      </c>
      <c r="E363">
        <v>0.88549</v>
      </c>
      <c r="F363">
        <v>0.68057000000000001</v>
      </c>
      <c r="G363">
        <v>0.10641</v>
      </c>
      <c r="Q363">
        <v>357</v>
      </c>
      <c r="R363" s="1">
        <v>30844800</v>
      </c>
      <c r="S363">
        <v>0.98936999999999997</v>
      </c>
      <c r="T363">
        <v>0.94723000000000002</v>
      </c>
      <c r="U363">
        <v>0.86941000000000002</v>
      </c>
      <c r="V363" s="1">
        <v>6.3336099999999999E-3</v>
      </c>
    </row>
    <row r="364" spans="2:22" x14ac:dyDescent="0.3">
      <c r="B364">
        <v>358</v>
      </c>
      <c r="C364" s="1">
        <v>30931200</v>
      </c>
      <c r="D364">
        <v>0.97660000000000002</v>
      </c>
      <c r="E364">
        <v>0.88610999999999995</v>
      </c>
      <c r="F364">
        <v>0.68232999999999999</v>
      </c>
      <c r="G364">
        <v>0.10767</v>
      </c>
      <c r="Q364">
        <v>358</v>
      </c>
      <c r="R364" s="1">
        <v>30931200</v>
      </c>
      <c r="S364">
        <v>0.98900999999999994</v>
      </c>
      <c r="T364">
        <v>0.94908999999999999</v>
      </c>
      <c r="U364">
        <v>0.87248999999999999</v>
      </c>
      <c r="V364" s="1">
        <v>6.5368500000000003E-3</v>
      </c>
    </row>
    <row r="365" spans="2:22" x14ac:dyDescent="0.3">
      <c r="B365">
        <v>359</v>
      </c>
      <c r="C365" s="1">
        <v>31017600</v>
      </c>
      <c r="D365">
        <v>0.97665000000000002</v>
      </c>
      <c r="E365">
        <v>0.88671999999999995</v>
      </c>
      <c r="F365">
        <v>0.68408999999999998</v>
      </c>
      <c r="G365">
        <v>0.10894</v>
      </c>
      <c r="Q365">
        <v>359</v>
      </c>
      <c r="R365" s="1">
        <v>31017600</v>
      </c>
      <c r="S365">
        <v>0.98865999999999998</v>
      </c>
      <c r="T365">
        <v>0.95009999999999994</v>
      </c>
      <c r="U365">
        <v>0.87373999999999996</v>
      </c>
      <c r="V365" s="1">
        <v>6.5678000000000004E-3</v>
      </c>
    </row>
    <row r="366" spans="2:22" x14ac:dyDescent="0.3">
      <c r="B366">
        <v>360</v>
      </c>
      <c r="C366" s="1">
        <v>31104000</v>
      </c>
      <c r="D366">
        <v>0.97670000000000001</v>
      </c>
      <c r="E366">
        <v>0.88732999999999995</v>
      </c>
      <c r="F366">
        <v>0.68583000000000005</v>
      </c>
      <c r="G366">
        <v>0.11022</v>
      </c>
      <c r="Q366">
        <v>360</v>
      </c>
      <c r="R366" s="1">
        <v>31104000</v>
      </c>
      <c r="S366">
        <v>0.98911000000000004</v>
      </c>
      <c r="T366">
        <v>0.94977</v>
      </c>
      <c r="U366">
        <v>0.87412999999999996</v>
      </c>
      <c r="V366" s="1">
        <v>6.6002600000000002E-3</v>
      </c>
    </row>
    <row r="367" spans="2:22" x14ac:dyDescent="0.3">
      <c r="B367">
        <v>361</v>
      </c>
      <c r="C367" s="1">
        <v>31190400</v>
      </c>
      <c r="D367">
        <v>0.97675999999999996</v>
      </c>
      <c r="E367">
        <v>0.88793999999999995</v>
      </c>
      <c r="F367">
        <v>0.68755999999999995</v>
      </c>
      <c r="G367">
        <v>0.1115</v>
      </c>
      <c r="Q367">
        <v>361</v>
      </c>
      <c r="R367" s="1">
        <v>31190400</v>
      </c>
      <c r="S367">
        <v>0.98875999999999997</v>
      </c>
      <c r="T367">
        <v>0.95008999999999999</v>
      </c>
      <c r="U367">
        <v>0.87365999999999999</v>
      </c>
      <c r="V367" s="1">
        <v>6.6327699999999996E-3</v>
      </c>
    </row>
    <row r="368" spans="2:22" x14ac:dyDescent="0.3">
      <c r="B368">
        <v>362</v>
      </c>
      <c r="C368" s="1">
        <v>31276800</v>
      </c>
      <c r="D368">
        <v>0.97680999999999996</v>
      </c>
      <c r="E368">
        <v>0.88853000000000004</v>
      </c>
      <c r="F368">
        <v>0.68928999999999996</v>
      </c>
      <c r="G368">
        <v>0.11279</v>
      </c>
      <c r="Q368">
        <v>362</v>
      </c>
      <c r="R368" s="1">
        <v>31276800</v>
      </c>
      <c r="S368">
        <v>0.98839999999999995</v>
      </c>
      <c r="T368">
        <v>0.95042000000000004</v>
      </c>
      <c r="U368">
        <v>0.87404999999999999</v>
      </c>
      <c r="V368" s="1">
        <v>6.6653600000000004E-3</v>
      </c>
    </row>
    <row r="369" spans="2:22" x14ac:dyDescent="0.3">
      <c r="B369">
        <v>363</v>
      </c>
      <c r="C369" s="1">
        <v>31363200</v>
      </c>
      <c r="D369">
        <v>0.97685999999999995</v>
      </c>
      <c r="E369">
        <v>0.88912999999999998</v>
      </c>
      <c r="F369">
        <v>0.69099999999999995</v>
      </c>
      <c r="G369">
        <v>0.11409</v>
      </c>
      <c r="Q369">
        <v>363</v>
      </c>
      <c r="R369" s="1">
        <v>31363200</v>
      </c>
      <c r="S369">
        <v>0.98804999999999998</v>
      </c>
      <c r="T369">
        <v>0.95071000000000006</v>
      </c>
      <c r="U369">
        <v>0.87358000000000002</v>
      </c>
      <c r="V369" s="1">
        <v>6.87092E-3</v>
      </c>
    </row>
    <row r="370" spans="2:22" x14ac:dyDescent="0.3">
      <c r="B370">
        <v>364</v>
      </c>
      <c r="C370" s="1">
        <v>31449600</v>
      </c>
      <c r="D370">
        <v>0.97690999999999995</v>
      </c>
      <c r="E370">
        <v>0.88971</v>
      </c>
      <c r="F370">
        <v>0.69269999999999998</v>
      </c>
      <c r="G370">
        <v>0.11539000000000001</v>
      </c>
      <c r="Q370">
        <v>364</v>
      </c>
      <c r="R370" s="1">
        <v>31449600</v>
      </c>
      <c r="S370">
        <v>0.98885999999999996</v>
      </c>
      <c r="T370">
        <v>0.95106999999999997</v>
      </c>
      <c r="U370">
        <v>0.87453999999999998</v>
      </c>
      <c r="V370" s="1">
        <v>6.9077399999999999E-3</v>
      </c>
    </row>
    <row r="371" spans="2:22" x14ac:dyDescent="0.3">
      <c r="B371">
        <v>365</v>
      </c>
      <c r="C371" s="1">
        <v>31536000</v>
      </c>
      <c r="D371">
        <v>0.97696000000000005</v>
      </c>
      <c r="E371">
        <v>0.89029000000000003</v>
      </c>
      <c r="F371">
        <v>0.69438999999999995</v>
      </c>
      <c r="G371">
        <v>0.11670999999999999</v>
      </c>
      <c r="Q371">
        <v>365</v>
      </c>
      <c r="R371" s="1">
        <v>31536000</v>
      </c>
      <c r="S371">
        <v>0.98919000000000001</v>
      </c>
      <c r="T371">
        <v>0.95074000000000003</v>
      </c>
      <c r="U371">
        <v>0.87697000000000003</v>
      </c>
      <c r="V371" s="1">
        <v>6.94468E-3</v>
      </c>
    </row>
    <row r="372" spans="2:22" x14ac:dyDescent="0.3">
      <c r="B372">
        <v>366</v>
      </c>
      <c r="C372" s="1">
        <v>31622400</v>
      </c>
      <c r="D372">
        <v>0.97701000000000005</v>
      </c>
      <c r="E372">
        <v>0.89085999999999999</v>
      </c>
      <c r="F372">
        <v>0.69606000000000001</v>
      </c>
      <c r="G372">
        <v>0.11803</v>
      </c>
      <c r="Q372">
        <v>366</v>
      </c>
      <c r="R372" s="1">
        <v>31622400</v>
      </c>
      <c r="S372">
        <v>0.98917999999999995</v>
      </c>
      <c r="T372">
        <v>0.95111000000000001</v>
      </c>
      <c r="U372">
        <v>0.87651000000000001</v>
      </c>
      <c r="V372" s="1">
        <v>6.9839500000000001E-3</v>
      </c>
    </row>
    <row r="373" spans="2:22" x14ac:dyDescent="0.3">
      <c r="B373">
        <v>367</v>
      </c>
      <c r="C373" s="1">
        <v>31708800</v>
      </c>
      <c r="D373">
        <v>0.97706000000000004</v>
      </c>
      <c r="E373">
        <v>0.89142999999999994</v>
      </c>
      <c r="F373">
        <v>0.69772999999999996</v>
      </c>
      <c r="G373">
        <v>0.11935</v>
      </c>
      <c r="Q373">
        <v>367</v>
      </c>
      <c r="R373" s="1">
        <v>31708800</v>
      </c>
      <c r="S373">
        <v>0.98916999999999999</v>
      </c>
      <c r="T373">
        <v>0.95079000000000002</v>
      </c>
      <c r="U373">
        <v>0.87697999999999998</v>
      </c>
      <c r="V373" s="1">
        <v>7.02529E-3</v>
      </c>
    </row>
    <row r="374" spans="2:22" x14ac:dyDescent="0.3">
      <c r="B374">
        <v>368</v>
      </c>
      <c r="C374" s="1">
        <v>31795200</v>
      </c>
      <c r="D374">
        <v>0.97711000000000003</v>
      </c>
      <c r="E374">
        <v>0.89198999999999995</v>
      </c>
      <c r="F374">
        <v>0.69938999999999996</v>
      </c>
      <c r="G374">
        <v>0.12069000000000001</v>
      </c>
      <c r="Q374">
        <v>368</v>
      </c>
      <c r="R374" s="1">
        <v>31795200</v>
      </c>
      <c r="S374">
        <v>0.98916000000000004</v>
      </c>
      <c r="T374">
        <v>0.95045999999999997</v>
      </c>
      <c r="U374">
        <v>0.87741000000000002</v>
      </c>
      <c r="V374" s="1">
        <v>7.0666899999999996E-3</v>
      </c>
    </row>
    <row r="375" spans="2:22" x14ac:dyDescent="0.3">
      <c r="B375">
        <v>369</v>
      </c>
      <c r="C375" s="1">
        <v>31881600</v>
      </c>
      <c r="D375">
        <v>0.97714999999999996</v>
      </c>
      <c r="E375">
        <v>0.89254</v>
      </c>
      <c r="F375">
        <v>0.70104</v>
      </c>
      <c r="G375">
        <v>0.12203</v>
      </c>
      <c r="Q375">
        <v>369</v>
      </c>
      <c r="R375" s="1">
        <v>31881600</v>
      </c>
      <c r="S375">
        <v>0.98880999999999997</v>
      </c>
      <c r="T375">
        <v>0.95013999999999998</v>
      </c>
      <c r="U375">
        <v>0.87987000000000004</v>
      </c>
      <c r="V375" s="1">
        <v>7.4563099999999998E-3</v>
      </c>
    </row>
    <row r="376" spans="2:22" x14ac:dyDescent="0.3">
      <c r="B376">
        <v>370</v>
      </c>
      <c r="C376" s="1">
        <v>31968000</v>
      </c>
      <c r="D376">
        <v>0.97719999999999996</v>
      </c>
      <c r="E376">
        <v>0.89309000000000005</v>
      </c>
      <c r="F376">
        <v>0.70267000000000002</v>
      </c>
      <c r="G376">
        <v>0.12338</v>
      </c>
      <c r="Q376">
        <v>370</v>
      </c>
      <c r="R376" s="1">
        <v>31968000</v>
      </c>
      <c r="S376">
        <v>0.98880000000000001</v>
      </c>
      <c r="T376">
        <v>0.94981000000000004</v>
      </c>
      <c r="U376">
        <v>0.87941000000000003</v>
      </c>
      <c r="V376" s="1">
        <v>7.6912500000000002E-3</v>
      </c>
    </row>
    <row r="377" spans="2:22" x14ac:dyDescent="0.3">
      <c r="B377">
        <v>371</v>
      </c>
      <c r="C377" s="1">
        <v>32054400</v>
      </c>
      <c r="D377">
        <v>0.97724999999999995</v>
      </c>
      <c r="E377">
        <v>0.89363999999999999</v>
      </c>
      <c r="F377">
        <v>0.70430000000000004</v>
      </c>
      <c r="G377">
        <v>0.12472999999999999</v>
      </c>
      <c r="Q377">
        <v>371</v>
      </c>
      <c r="R377" s="1">
        <v>32054400</v>
      </c>
      <c r="S377">
        <v>0.98877999999999999</v>
      </c>
      <c r="T377">
        <v>0.95020000000000004</v>
      </c>
      <c r="U377">
        <v>0.87895999999999996</v>
      </c>
      <c r="V377" s="1">
        <v>7.7386800000000004E-3</v>
      </c>
    </row>
    <row r="378" spans="2:22" x14ac:dyDescent="0.3">
      <c r="B378">
        <v>372</v>
      </c>
      <c r="C378" s="1">
        <v>32140800</v>
      </c>
      <c r="D378">
        <v>0.97728999999999999</v>
      </c>
      <c r="E378">
        <v>0.89417000000000002</v>
      </c>
      <c r="F378">
        <v>0.70591000000000004</v>
      </c>
      <c r="G378">
        <v>0.12609999999999999</v>
      </c>
      <c r="Q378">
        <v>372</v>
      </c>
      <c r="R378" s="1">
        <v>32140800</v>
      </c>
      <c r="S378">
        <v>0.98906000000000005</v>
      </c>
      <c r="T378">
        <v>0.94987999999999995</v>
      </c>
      <c r="U378">
        <v>0.88073999999999997</v>
      </c>
      <c r="V378" s="1">
        <v>7.7882699999999999E-3</v>
      </c>
    </row>
    <row r="379" spans="2:22" x14ac:dyDescent="0.3">
      <c r="B379">
        <v>373</v>
      </c>
      <c r="C379" s="1">
        <v>32227200</v>
      </c>
      <c r="D379">
        <v>0.97733999999999999</v>
      </c>
      <c r="E379">
        <v>0.89471000000000001</v>
      </c>
      <c r="F379">
        <v>0.70752000000000004</v>
      </c>
      <c r="G379">
        <v>0.12747</v>
      </c>
      <c r="Q379">
        <v>373</v>
      </c>
      <c r="R379" s="1">
        <v>32227200</v>
      </c>
      <c r="S379">
        <v>0.98872000000000004</v>
      </c>
      <c r="T379">
        <v>0.95018999999999998</v>
      </c>
      <c r="U379">
        <v>0.88114999999999999</v>
      </c>
      <c r="V379" s="1">
        <v>8.0268700000000002E-3</v>
      </c>
    </row>
    <row r="380" spans="2:22" x14ac:dyDescent="0.3">
      <c r="B380">
        <v>374</v>
      </c>
      <c r="C380" s="1">
        <v>32313600</v>
      </c>
      <c r="D380">
        <v>0.97738000000000003</v>
      </c>
      <c r="E380">
        <v>0.89522999999999997</v>
      </c>
      <c r="F380">
        <v>0.70911000000000002</v>
      </c>
      <c r="G380">
        <v>0.12884999999999999</v>
      </c>
      <c r="Q380">
        <v>374</v>
      </c>
      <c r="R380" s="1">
        <v>32313600</v>
      </c>
      <c r="S380">
        <v>0.98899000000000004</v>
      </c>
      <c r="T380">
        <v>0.94987999999999995</v>
      </c>
      <c r="U380">
        <v>0.88070000000000004</v>
      </c>
      <c r="V380" s="1">
        <v>8.0782300000000005E-3</v>
      </c>
    </row>
    <row r="381" spans="2:22" x14ac:dyDescent="0.3">
      <c r="B381">
        <v>375</v>
      </c>
      <c r="C381" s="1">
        <v>32400000</v>
      </c>
      <c r="D381">
        <v>0.97741999999999996</v>
      </c>
      <c r="E381">
        <v>0.89575000000000005</v>
      </c>
      <c r="F381">
        <v>0.7107</v>
      </c>
      <c r="G381">
        <v>0.13023000000000001</v>
      </c>
      <c r="Q381">
        <v>375</v>
      </c>
      <c r="R381" s="1">
        <v>32400000</v>
      </c>
      <c r="S381">
        <v>0.98865000000000003</v>
      </c>
      <c r="T381">
        <v>0.95021999999999995</v>
      </c>
      <c r="U381">
        <v>0.88026000000000004</v>
      </c>
      <c r="V381" s="1">
        <v>8.3206900000000004E-3</v>
      </c>
    </row>
    <row r="382" spans="2:22" x14ac:dyDescent="0.3">
      <c r="B382">
        <v>376</v>
      </c>
      <c r="C382" s="1">
        <v>32486400</v>
      </c>
      <c r="D382">
        <v>0.97746999999999995</v>
      </c>
      <c r="E382">
        <v>0.89627000000000001</v>
      </c>
      <c r="F382">
        <v>0.71226999999999996</v>
      </c>
      <c r="G382">
        <v>0.13161999999999999</v>
      </c>
      <c r="Q382">
        <v>376</v>
      </c>
      <c r="R382" s="1">
        <v>32486400</v>
      </c>
      <c r="S382">
        <v>0.98831000000000002</v>
      </c>
      <c r="T382">
        <v>0.95067000000000002</v>
      </c>
      <c r="U382">
        <v>0.87980999999999998</v>
      </c>
      <c r="V382" s="1">
        <v>8.3741100000000006E-3</v>
      </c>
    </row>
    <row r="383" spans="2:22" x14ac:dyDescent="0.3">
      <c r="B383">
        <v>377</v>
      </c>
      <c r="C383" s="1">
        <v>32572800</v>
      </c>
      <c r="D383">
        <v>0.97750999999999999</v>
      </c>
      <c r="E383">
        <v>0.89678000000000002</v>
      </c>
      <c r="F383">
        <v>0.71382999999999996</v>
      </c>
      <c r="G383">
        <v>0.13302</v>
      </c>
      <c r="Q383">
        <v>377</v>
      </c>
      <c r="R383" s="1">
        <v>32572800</v>
      </c>
      <c r="S383">
        <v>0.98831999999999998</v>
      </c>
      <c r="T383">
        <v>0.95035000000000003</v>
      </c>
      <c r="U383">
        <v>0.88124999999999998</v>
      </c>
      <c r="V383" s="1">
        <v>8.4276200000000002E-3</v>
      </c>
    </row>
    <row r="384" spans="2:22" x14ac:dyDescent="0.3">
      <c r="B384">
        <v>378</v>
      </c>
      <c r="C384" s="1">
        <v>32659200</v>
      </c>
      <c r="D384">
        <v>0.97755000000000003</v>
      </c>
      <c r="E384">
        <v>0.89727999999999997</v>
      </c>
      <c r="F384">
        <v>0.71538000000000002</v>
      </c>
      <c r="G384">
        <v>0.13442999999999999</v>
      </c>
      <c r="Q384">
        <v>378</v>
      </c>
      <c r="R384" s="1">
        <v>32659200</v>
      </c>
      <c r="S384">
        <v>0.98865000000000003</v>
      </c>
      <c r="T384">
        <v>0.95082999999999995</v>
      </c>
      <c r="U384">
        <v>0.88080999999999998</v>
      </c>
      <c r="V384" s="1">
        <v>8.4811999999999995E-3</v>
      </c>
    </row>
    <row r="385" spans="2:22" x14ac:dyDescent="0.3">
      <c r="B385">
        <v>379</v>
      </c>
      <c r="C385" s="1">
        <v>32745600</v>
      </c>
      <c r="D385">
        <v>0.97758999999999996</v>
      </c>
      <c r="E385">
        <v>0.89778000000000002</v>
      </c>
      <c r="F385">
        <v>0.71692999999999996</v>
      </c>
      <c r="G385">
        <v>0.13583999999999999</v>
      </c>
      <c r="Q385">
        <v>379</v>
      </c>
      <c r="R385" s="1">
        <v>32745600</v>
      </c>
      <c r="S385">
        <v>0.98889000000000005</v>
      </c>
      <c r="T385">
        <v>0.95145000000000002</v>
      </c>
      <c r="U385">
        <v>0.88136000000000003</v>
      </c>
      <c r="V385" s="1">
        <v>8.7182300000000004E-3</v>
      </c>
    </row>
    <row r="386" spans="2:22" x14ac:dyDescent="0.3">
      <c r="B386">
        <v>380</v>
      </c>
      <c r="C386" s="1">
        <v>32832000</v>
      </c>
      <c r="D386">
        <v>0.97763</v>
      </c>
      <c r="E386">
        <v>0.89827999999999997</v>
      </c>
      <c r="F386">
        <v>0.71845999999999999</v>
      </c>
      <c r="G386">
        <v>0.13725999999999999</v>
      </c>
      <c r="Q386">
        <v>380</v>
      </c>
      <c r="R386" s="1">
        <v>32832000</v>
      </c>
      <c r="S386">
        <v>0.98951999999999996</v>
      </c>
      <c r="T386">
        <v>0.95113999999999999</v>
      </c>
      <c r="U386">
        <v>0.88190000000000002</v>
      </c>
      <c r="V386" s="1">
        <v>8.9665200000000004E-3</v>
      </c>
    </row>
    <row r="387" spans="2:22" x14ac:dyDescent="0.3">
      <c r="B387">
        <v>381</v>
      </c>
      <c r="C387" s="1">
        <v>32918400</v>
      </c>
      <c r="D387">
        <v>0.97767000000000004</v>
      </c>
      <c r="E387">
        <v>0.89876999999999996</v>
      </c>
      <c r="F387">
        <v>0.71997999999999995</v>
      </c>
      <c r="G387">
        <v>0.13868</v>
      </c>
      <c r="Q387">
        <v>381</v>
      </c>
      <c r="R387" s="1">
        <v>32918400</v>
      </c>
      <c r="S387">
        <v>0.99017999999999995</v>
      </c>
      <c r="T387">
        <v>0.95184000000000002</v>
      </c>
      <c r="U387">
        <v>0.88146000000000002</v>
      </c>
      <c r="V387" s="1">
        <v>9.0252000000000006E-3</v>
      </c>
    </row>
    <row r="388" spans="2:22" x14ac:dyDescent="0.3">
      <c r="B388">
        <v>382</v>
      </c>
      <c r="C388" s="1">
        <v>33004800</v>
      </c>
      <c r="D388">
        <v>0.97770999999999997</v>
      </c>
      <c r="E388">
        <v>0.89924999999999999</v>
      </c>
      <c r="F388">
        <v>0.72148999999999996</v>
      </c>
      <c r="G388">
        <v>0.14011999999999999</v>
      </c>
      <c r="Q388">
        <v>382</v>
      </c>
      <c r="R388" s="1">
        <v>33004800</v>
      </c>
      <c r="S388">
        <v>0.99019999999999997</v>
      </c>
      <c r="T388">
        <v>0.95152000000000003</v>
      </c>
      <c r="U388">
        <v>0.88197999999999999</v>
      </c>
      <c r="V388" s="1">
        <v>9.0839300000000005E-3</v>
      </c>
    </row>
    <row r="389" spans="2:22" x14ac:dyDescent="0.3">
      <c r="B389">
        <v>383</v>
      </c>
      <c r="C389" s="1">
        <v>33091200</v>
      </c>
      <c r="D389">
        <v>0.97775000000000001</v>
      </c>
      <c r="E389">
        <v>0.89973000000000003</v>
      </c>
      <c r="F389">
        <v>0.72299000000000002</v>
      </c>
      <c r="G389">
        <v>0.14155999999999999</v>
      </c>
      <c r="Q389">
        <v>383</v>
      </c>
      <c r="R389" s="1">
        <v>33091200</v>
      </c>
      <c r="S389">
        <v>0.99063999999999997</v>
      </c>
      <c r="T389">
        <v>0.95120000000000005</v>
      </c>
      <c r="U389">
        <v>0.88324000000000003</v>
      </c>
      <c r="V389" s="1">
        <v>9.3255100000000004E-3</v>
      </c>
    </row>
    <row r="390" spans="2:22" x14ac:dyDescent="0.3">
      <c r="B390">
        <v>384</v>
      </c>
      <c r="C390" s="1">
        <v>33177600</v>
      </c>
      <c r="D390">
        <v>0.97779000000000005</v>
      </c>
      <c r="E390">
        <v>0.90020999999999995</v>
      </c>
      <c r="F390">
        <v>0.72448999999999997</v>
      </c>
      <c r="G390">
        <v>0.14299999999999999</v>
      </c>
      <c r="Q390">
        <v>384</v>
      </c>
      <c r="R390" s="1">
        <v>33177600</v>
      </c>
      <c r="S390">
        <v>0.99072000000000005</v>
      </c>
      <c r="T390">
        <v>0.95089000000000001</v>
      </c>
      <c r="U390">
        <v>0.88361000000000001</v>
      </c>
      <c r="V390" s="1">
        <v>9.3872399999999998E-3</v>
      </c>
    </row>
    <row r="391" spans="2:22" x14ac:dyDescent="0.3">
      <c r="B391">
        <v>385</v>
      </c>
      <c r="C391" s="1">
        <v>33264000</v>
      </c>
      <c r="D391">
        <v>0.97782999999999998</v>
      </c>
      <c r="E391">
        <v>0.90066999999999997</v>
      </c>
      <c r="F391">
        <v>0.72597</v>
      </c>
      <c r="G391">
        <v>0.14445</v>
      </c>
      <c r="Q391">
        <v>385</v>
      </c>
      <c r="R391" s="1">
        <v>33264000</v>
      </c>
      <c r="S391">
        <v>0.99036999999999997</v>
      </c>
      <c r="T391">
        <v>0.95057000000000003</v>
      </c>
      <c r="U391">
        <v>0.88410999999999995</v>
      </c>
      <c r="V391" s="1">
        <v>9.4490100000000007E-3</v>
      </c>
    </row>
    <row r="392" spans="2:22" x14ac:dyDescent="0.3">
      <c r="B392">
        <v>386</v>
      </c>
      <c r="C392" s="1">
        <v>33350400</v>
      </c>
      <c r="D392">
        <v>0.97787000000000002</v>
      </c>
      <c r="E392">
        <v>0.90114000000000005</v>
      </c>
      <c r="F392">
        <v>0.72743999999999998</v>
      </c>
      <c r="G392">
        <v>0.14591000000000001</v>
      </c>
      <c r="Q392">
        <v>386</v>
      </c>
      <c r="R392" s="1">
        <v>33350400</v>
      </c>
      <c r="S392">
        <v>0.99002999999999997</v>
      </c>
      <c r="T392">
        <v>0.95025000000000004</v>
      </c>
      <c r="U392">
        <v>0.88368999999999998</v>
      </c>
      <c r="V392" s="1">
        <v>9.8682400000000003E-3</v>
      </c>
    </row>
    <row r="393" spans="2:22" x14ac:dyDescent="0.3">
      <c r="B393">
        <v>387</v>
      </c>
      <c r="C393" s="1">
        <v>33436800</v>
      </c>
      <c r="D393">
        <v>0.97789999999999999</v>
      </c>
      <c r="E393">
        <v>0.90159999999999996</v>
      </c>
      <c r="F393">
        <v>0.72889999999999999</v>
      </c>
      <c r="G393">
        <v>0.14738000000000001</v>
      </c>
      <c r="Q393">
        <v>387</v>
      </c>
      <c r="R393" s="1">
        <v>33436800</v>
      </c>
      <c r="S393">
        <v>0.99045000000000005</v>
      </c>
      <c r="T393">
        <v>0.95098000000000005</v>
      </c>
      <c r="U393">
        <v>0.88493999999999995</v>
      </c>
      <c r="V393" s="1">
        <v>1.05991E-2</v>
      </c>
    </row>
    <row r="394" spans="2:22" x14ac:dyDescent="0.3">
      <c r="B394">
        <v>388</v>
      </c>
      <c r="C394" s="1">
        <v>33523200</v>
      </c>
      <c r="D394">
        <v>0.97794000000000003</v>
      </c>
      <c r="E394">
        <v>0.90205000000000002</v>
      </c>
      <c r="F394">
        <v>0.73035000000000005</v>
      </c>
      <c r="G394">
        <v>0.14885000000000001</v>
      </c>
      <c r="Q394">
        <v>388</v>
      </c>
      <c r="R394" s="1">
        <v>33523200</v>
      </c>
      <c r="S394">
        <v>0.99043999999999999</v>
      </c>
      <c r="T394">
        <v>0.95065999999999995</v>
      </c>
      <c r="U394">
        <v>0.88543000000000005</v>
      </c>
      <c r="V394" s="1">
        <v>1.0666399999999999E-2</v>
      </c>
    </row>
    <row r="395" spans="2:22" x14ac:dyDescent="0.3">
      <c r="B395">
        <v>389</v>
      </c>
      <c r="C395" s="1">
        <v>33609600</v>
      </c>
      <c r="D395">
        <v>0.97797999999999996</v>
      </c>
      <c r="E395">
        <v>0.90249999999999997</v>
      </c>
      <c r="F395">
        <v>0.73179000000000005</v>
      </c>
      <c r="G395">
        <v>0.15032999999999999</v>
      </c>
      <c r="Q395">
        <v>389</v>
      </c>
      <c r="R395" s="1">
        <v>33609600</v>
      </c>
      <c r="S395">
        <v>0.99048999999999998</v>
      </c>
      <c r="T395">
        <v>0.95035000000000003</v>
      </c>
      <c r="U395">
        <v>0.88824999999999998</v>
      </c>
      <c r="V395" s="1">
        <v>1.12782E-2</v>
      </c>
    </row>
    <row r="396" spans="2:22" x14ac:dyDescent="0.3">
      <c r="B396">
        <v>390</v>
      </c>
      <c r="C396" s="1">
        <v>33696000</v>
      </c>
      <c r="D396">
        <v>0.97801000000000005</v>
      </c>
      <c r="E396">
        <v>0.90295000000000003</v>
      </c>
      <c r="F396">
        <v>0.73321999999999998</v>
      </c>
      <c r="G396">
        <v>0.15181</v>
      </c>
      <c r="Q396">
        <v>390</v>
      </c>
      <c r="R396" s="1">
        <v>33696000</v>
      </c>
      <c r="S396">
        <v>0.99014000000000002</v>
      </c>
      <c r="T396">
        <v>0.95004</v>
      </c>
      <c r="U396">
        <v>0.89026000000000005</v>
      </c>
      <c r="V396" s="1">
        <v>1.13484E-2</v>
      </c>
    </row>
    <row r="397" spans="2:22" x14ac:dyDescent="0.3">
      <c r="B397">
        <v>391</v>
      </c>
      <c r="C397" s="1">
        <v>33782400</v>
      </c>
      <c r="D397">
        <v>0.97804999999999997</v>
      </c>
      <c r="E397">
        <v>0.90339000000000003</v>
      </c>
      <c r="F397">
        <v>0.73465000000000003</v>
      </c>
      <c r="G397">
        <v>0.15329999999999999</v>
      </c>
      <c r="Q397">
        <v>391</v>
      </c>
      <c r="R397" s="1">
        <v>33782400</v>
      </c>
      <c r="S397">
        <v>0.99014999999999997</v>
      </c>
      <c r="T397">
        <v>0.95076000000000005</v>
      </c>
      <c r="U397">
        <v>0.89063000000000003</v>
      </c>
      <c r="V397" s="1">
        <v>1.1705500000000001E-2</v>
      </c>
    </row>
    <row r="398" spans="2:22" x14ac:dyDescent="0.3">
      <c r="B398">
        <v>392</v>
      </c>
      <c r="C398" s="1">
        <v>33868800</v>
      </c>
      <c r="D398">
        <v>0.97807999999999995</v>
      </c>
      <c r="E398">
        <v>0.90381999999999996</v>
      </c>
      <c r="F398">
        <v>0.73606000000000005</v>
      </c>
      <c r="G398">
        <v>0.15479999999999999</v>
      </c>
      <c r="Q398">
        <v>392</v>
      </c>
      <c r="R398" s="1">
        <v>33868800</v>
      </c>
      <c r="S398">
        <v>0.98980000000000001</v>
      </c>
      <c r="T398">
        <v>0.95045000000000002</v>
      </c>
      <c r="U398">
        <v>0.89022999999999997</v>
      </c>
      <c r="V398" s="1">
        <v>1.1775000000000001E-2</v>
      </c>
    </row>
    <row r="399" spans="2:22" x14ac:dyDescent="0.3">
      <c r="B399">
        <v>393</v>
      </c>
      <c r="C399" s="1">
        <v>33955200</v>
      </c>
      <c r="D399">
        <v>0.97811999999999999</v>
      </c>
      <c r="E399">
        <v>0.90425</v>
      </c>
      <c r="F399">
        <v>0.73746</v>
      </c>
      <c r="G399">
        <v>0.15629999999999999</v>
      </c>
      <c r="Q399">
        <v>393</v>
      </c>
      <c r="R399" s="1">
        <v>33955200</v>
      </c>
      <c r="S399">
        <v>0.99016999999999999</v>
      </c>
      <c r="T399">
        <v>0.95013000000000003</v>
      </c>
      <c r="U399">
        <v>0.89066999999999996</v>
      </c>
      <c r="V399" s="1">
        <v>1.1849200000000001E-2</v>
      </c>
    </row>
    <row r="400" spans="2:22" x14ac:dyDescent="0.3">
      <c r="B400">
        <v>394</v>
      </c>
      <c r="C400" s="1">
        <v>34041600</v>
      </c>
      <c r="D400">
        <v>0.97814999999999996</v>
      </c>
      <c r="E400">
        <v>0.90468000000000004</v>
      </c>
      <c r="F400">
        <v>0.73885000000000001</v>
      </c>
      <c r="G400">
        <v>0.15781000000000001</v>
      </c>
      <c r="Q400">
        <v>394</v>
      </c>
      <c r="R400" s="1">
        <v>34041600</v>
      </c>
      <c r="S400">
        <v>0.98982999999999999</v>
      </c>
      <c r="T400">
        <v>0.94982</v>
      </c>
      <c r="U400">
        <v>0.89188999999999996</v>
      </c>
      <c r="V400" s="1">
        <v>1.1928299999999999E-2</v>
      </c>
    </row>
    <row r="401" spans="2:22" x14ac:dyDescent="0.3">
      <c r="B401">
        <v>395</v>
      </c>
      <c r="C401" s="1">
        <v>34128000</v>
      </c>
      <c r="D401">
        <v>0.97819</v>
      </c>
      <c r="E401">
        <v>0.90510000000000002</v>
      </c>
      <c r="F401">
        <v>0.74024000000000001</v>
      </c>
      <c r="G401">
        <v>0.15933</v>
      </c>
      <c r="Q401">
        <v>395</v>
      </c>
      <c r="R401" s="1">
        <v>34128000</v>
      </c>
      <c r="S401">
        <v>0.99021000000000003</v>
      </c>
      <c r="T401">
        <v>0.94950999999999997</v>
      </c>
      <c r="U401">
        <v>0.89312999999999998</v>
      </c>
      <c r="V401" s="1">
        <v>1.22503E-2</v>
      </c>
    </row>
    <row r="402" spans="2:22" x14ac:dyDescent="0.3">
      <c r="B402">
        <v>396</v>
      </c>
      <c r="C402" s="1">
        <v>34214400</v>
      </c>
      <c r="D402">
        <v>0.97821999999999998</v>
      </c>
      <c r="E402">
        <v>0.90551999999999999</v>
      </c>
      <c r="F402">
        <v>0.74160999999999999</v>
      </c>
      <c r="G402">
        <v>0.16084999999999999</v>
      </c>
      <c r="Q402">
        <v>396</v>
      </c>
      <c r="R402" s="1">
        <v>34214400</v>
      </c>
      <c r="S402">
        <v>0.99058999999999997</v>
      </c>
      <c r="T402">
        <v>0.94918999999999998</v>
      </c>
      <c r="U402">
        <v>0.89273999999999998</v>
      </c>
      <c r="V402" s="1">
        <v>1.26196E-2</v>
      </c>
    </row>
    <row r="403" spans="2:22" x14ac:dyDescent="0.3">
      <c r="B403">
        <v>397</v>
      </c>
      <c r="C403" s="1">
        <v>34300800</v>
      </c>
      <c r="D403">
        <v>0.97824999999999995</v>
      </c>
      <c r="E403">
        <v>0.90593000000000001</v>
      </c>
      <c r="F403">
        <v>0.74297999999999997</v>
      </c>
      <c r="G403">
        <v>0.16236999999999999</v>
      </c>
      <c r="Q403">
        <v>397</v>
      </c>
      <c r="R403" s="1">
        <v>34300800</v>
      </c>
      <c r="S403">
        <v>0.99024000000000001</v>
      </c>
      <c r="T403">
        <v>0.94887999999999995</v>
      </c>
      <c r="U403">
        <v>0.8931</v>
      </c>
      <c r="V403" s="1">
        <v>1.27022E-2</v>
      </c>
    </row>
    <row r="404" spans="2:22" x14ac:dyDescent="0.3">
      <c r="B404">
        <v>398</v>
      </c>
      <c r="C404" s="1">
        <v>34387200</v>
      </c>
      <c r="D404">
        <v>0.97828000000000004</v>
      </c>
      <c r="E404">
        <v>0.90634000000000003</v>
      </c>
      <c r="F404">
        <v>0.74433000000000005</v>
      </c>
      <c r="G404">
        <v>0.16391</v>
      </c>
      <c r="Q404">
        <v>398</v>
      </c>
      <c r="R404" s="1">
        <v>34387200</v>
      </c>
      <c r="S404">
        <v>0.99023000000000005</v>
      </c>
      <c r="T404">
        <v>0.94857000000000002</v>
      </c>
      <c r="U404">
        <v>0.89420999999999995</v>
      </c>
      <c r="V404" s="1">
        <v>1.27847E-2</v>
      </c>
    </row>
    <row r="405" spans="2:22" x14ac:dyDescent="0.3">
      <c r="B405">
        <v>399</v>
      </c>
      <c r="C405" s="1">
        <v>34473600</v>
      </c>
      <c r="D405">
        <v>0.97831000000000001</v>
      </c>
      <c r="E405">
        <v>0.90674999999999994</v>
      </c>
      <c r="F405">
        <v>0.74568000000000001</v>
      </c>
      <c r="G405">
        <v>0.16544</v>
      </c>
      <c r="Q405">
        <v>399</v>
      </c>
      <c r="R405" s="1">
        <v>34473600</v>
      </c>
      <c r="S405">
        <v>0.99078999999999995</v>
      </c>
      <c r="T405">
        <v>0.94901000000000002</v>
      </c>
      <c r="U405">
        <v>0.89383000000000001</v>
      </c>
      <c r="V405" s="1">
        <v>1.2867E-2</v>
      </c>
    </row>
    <row r="406" spans="2:22" x14ac:dyDescent="0.3">
      <c r="B406">
        <v>400</v>
      </c>
      <c r="C406" s="1">
        <v>34560000</v>
      </c>
      <c r="D406">
        <v>0.97835000000000005</v>
      </c>
      <c r="E406">
        <v>0.90715000000000001</v>
      </c>
      <c r="F406">
        <v>0.74700999999999995</v>
      </c>
      <c r="G406">
        <v>0.16699</v>
      </c>
      <c r="Q406">
        <v>400</v>
      </c>
      <c r="R406" s="1">
        <v>34560000</v>
      </c>
      <c r="S406">
        <v>0.99043999999999999</v>
      </c>
      <c r="T406">
        <v>0.94869999999999999</v>
      </c>
      <c r="U406">
        <v>0.89344999999999997</v>
      </c>
      <c r="V406" s="1">
        <v>1.31567E-2</v>
      </c>
    </row>
    <row r="407" spans="2:22" x14ac:dyDescent="0.3">
      <c r="B407">
        <v>401</v>
      </c>
      <c r="C407" s="1">
        <v>34646400</v>
      </c>
      <c r="D407">
        <v>0.97838000000000003</v>
      </c>
      <c r="E407">
        <v>0.90754000000000001</v>
      </c>
      <c r="F407">
        <v>0.74834000000000001</v>
      </c>
      <c r="G407">
        <v>0.16854</v>
      </c>
      <c r="Q407">
        <v>401</v>
      </c>
      <c r="R407" s="1">
        <v>34646400</v>
      </c>
      <c r="S407">
        <v>0.99043999999999999</v>
      </c>
      <c r="T407">
        <v>0.94955000000000001</v>
      </c>
      <c r="U407">
        <v>0.89388000000000001</v>
      </c>
      <c r="V407" s="1">
        <v>1.37631E-2</v>
      </c>
    </row>
    <row r="408" spans="2:22" x14ac:dyDescent="0.3">
      <c r="B408">
        <v>402</v>
      </c>
      <c r="C408" s="1">
        <v>34732800</v>
      </c>
      <c r="D408">
        <v>0.97841</v>
      </c>
      <c r="E408">
        <v>0.90793000000000001</v>
      </c>
      <c r="F408">
        <v>0.74965999999999999</v>
      </c>
      <c r="G408">
        <v>0.17008999999999999</v>
      </c>
      <c r="Q408">
        <v>402</v>
      </c>
      <c r="R408" s="1">
        <v>34732800</v>
      </c>
      <c r="S408">
        <v>0.99009000000000003</v>
      </c>
      <c r="T408">
        <v>0.94923999999999997</v>
      </c>
      <c r="U408">
        <v>0.89351999999999998</v>
      </c>
      <c r="V408" s="1">
        <v>1.38551E-2</v>
      </c>
    </row>
    <row r="409" spans="2:22" x14ac:dyDescent="0.3">
      <c r="B409">
        <v>403</v>
      </c>
      <c r="C409" s="1">
        <v>34819200</v>
      </c>
      <c r="D409">
        <v>0.97843999999999998</v>
      </c>
      <c r="E409">
        <v>0.90832000000000002</v>
      </c>
      <c r="F409">
        <v>0.75095999999999996</v>
      </c>
      <c r="G409">
        <v>0.17166000000000001</v>
      </c>
      <c r="Q409">
        <v>403</v>
      </c>
      <c r="R409" s="1">
        <v>34819200</v>
      </c>
      <c r="S409">
        <v>0.99009000000000003</v>
      </c>
      <c r="T409">
        <v>0.94891999999999999</v>
      </c>
      <c r="U409">
        <v>0.89632000000000001</v>
      </c>
      <c r="V409" s="1">
        <v>1.39469E-2</v>
      </c>
    </row>
    <row r="410" spans="2:22" x14ac:dyDescent="0.3">
      <c r="B410">
        <v>404</v>
      </c>
      <c r="C410" s="1">
        <v>34905600</v>
      </c>
      <c r="D410">
        <v>0.97846999999999995</v>
      </c>
      <c r="E410">
        <v>0.90869999999999995</v>
      </c>
      <c r="F410">
        <v>0.75226000000000004</v>
      </c>
      <c r="G410">
        <v>0.17322000000000001</v>
      </c>
      <c r="Q410">
        <v>404</v>
      </c>
      <c r="R410" s="1">
        <v>34905600</v>
      </c>
      <c r="S410">
        <v>0.98973999999999995</v>
      </c>
      <c r="T410">
        <v>0.94860999999999995</v>
      </c>
      <c r="U410">
        <v>0.89754999999999996</v>
      </c>
      <c r="V410" s="1">
        <v>1.42338E-2</v>
      </c>
    </row>
    <row r="411" spans="2:22" x14ac:dyDescent="0.3">
      <c r="B411">
        <v>405</v>
      </c>
      <c r="C411" s="1">
        <v>34992000</v>
      </c>
      <c r="D411">
        <v>0.97850000000000004</v>
      </c>
      <c r="E411">
        <v>0.90908</v>
      </c>
      <c r="F411">
        <v>0.75355000000000005</v>
      </c>
      <c r="G411">
        <v>0.17479</v>
      </c>
      <c r="Q411">
        <v>405</v>
      </c>
      <c r="R411" s="1">
        <v>34992000</v>
      </c>
      <c r="S411">
        <v>0.98938999999999999</v>
      </c>
      <c r="T411">
        <v>0.94830000000000003</v>
      </c>
      <c r="U411">
        <v>0.89810999999999996</v>
      </c>
      <c r="V411" s="1">
        <v>1.4338E-2</v>
      </c>
    </row>
    <row r="412" spans="2:22" x14ac:dyDescent="0.3">
      <c r="B412">
        <v>406</v>
      </c>
      <c r="C412" s="1">
        <v>35078400</v>
      </c>
      <c r="D412">
        <v>0.97853000000000001</v>
      </c>
      <c r="E412">
        <v>0.90946000000000005</v>
      </c>
      <c r="F412">
        <v>0.75483</v>
      </c>
      <c r="G412">
        <v>0.17637</v>
      </c>
      <c r="Q412">
        <v>406</v>
      </c>
      <c r="R412" s="1">
        <v>35078400</v>
      </c>
      <c r="S412">
        <v>0.98973999999999995</v>
      </c>
      <c r="T412">
        <v>0.94799999999999995</v>
      </c>
      <c r="U412">
        <v>0.89842999999999995</v>
      </c>
      <c r="V412" s="1">
        <v>1.47647E-2</v>
      </c>
    </row>
    <row r="413" spans="2:22" x14ac:dyDescent="0.3">
      <c r="B413">
        <v>407</v>
      </c>
      <c r="C413" s="1">
        <v>35164800</v>
      </c>
      <c r="D413">
        <v>0.97855000000000003</v>
      </c>
      <c r="E413">
        <v>0.90983000000000003</v>
      </c>
      <c r="F413">
        <v>0.75609999999999999</v>
      </c>
      <c r="G413">
        <v>0.17795</v>
      </c>
      <c r="Q413">
        <v>407</v>
      </c>
      <c r="R413" s="1">
        <v>35164800</v>
      </c>
      <c r="S413">
        <v>0.98938999999999999</v>
      </c>
      <c r="T413">
        <v>0.94769000000000003</v>
      </c>
      <c r="U413">
        <v>0.89807000000000003</v>
      </c>
      <c r="V413" s="1">
        <v>2.2463400000000001E-2</v>
      </c>
    </row>
    <row r="414" spans="2:22" x14ac:dyDescent="0.3">
      <c r="B414">
        <v>408</v>
      </c>
      <c r="C414" s="1">
        <v>35251200</v>
      </c>
      <c r="D414">
        <v>0.97858000000000001</v>
      </c>
      <c r="E414">
        <v>0.91020000000000001</v>
      </c>
      <c r="F414">
        <v>0.75736000000000003</v>
      </c>
      <c r="G414">
        <v>0.17954000000000001</v>
      </c>
      <c r="Q414">
        <v>408</v>
      </c>
      <c r="R414" s="1">
        <v>35251200</v>
      </c>
      <c r="S414">
        <v>0.98904000000000003</v>
      </c>
      <c r="T414">
        <v>0.94738</v>
      </c>
      <c r="U414">
        <v>0.89773000000000003</v>
      </c>
      <c r="V414" s="1">
        <v>2.44459E-2</v>
      </c>
    </row>
    <row r="415" spans="2:22" x14ac:dyDescent="0.3">
      <c r="B415">
        <v>409</v>
      </c>
      <c r="C415" s="1">
        <v>35337600</v>
      </c>
      <c r="D415">
        <v>0.97860999999999998</v>
      </c>
      <c r="E415">
        <v>0.91056000000000004</v>
      </c>
      <c r="F415">
        <v>0.75861999999999996</v>
      </c>
      <c r="G415">
        <v>0.18114</v>
      </c>
      <c r="Q415">
        <v>409</v>
      </c>
      <c r="R415" s="1">
        <v>35337600</v>
      </c>
      <c r="S415">
        <v>0.98868999999999996</v>
      </c>
      <c r="T415">
        <v>0.94706999999999997</v>
      </c>
      <c r="U415">
        <v>0.89824000000000004</v>
      </c>
      <c r="V415" s="1">
        <v>2.64573E-2</v>
      </c>
    </row>
    <row r="416" spans="2:22" x14ac:dyDescent="0.3">
      <c r="B416">
        <v>410</v>
      </c>
      <c r="C416" s="1">
        <v>35424000</v>
      </c>
      <c r="D416">
        <v>0.97863999999999995</v>
      </c>
      <c r="E416">
        <v>0.91091999999999995</v>
      </c>
      <c r="F416">
        <v>0.75985999999999998</v>
      </c>
      <c r="G416">
        <v>0.18274000000000001</v>
      </c>
      <c r="Q416">
        <v>410</v>
      </c>
      <c r="R416" s="1">
        <v>35424000</v>
      </c>
      <c r="S416">
        <v>0.98834999999999995</v>
      </c>
      <c r="T416">
        <v>0.94791999999999998</v>
      </c>
      <c r="U416">
        <v>0.89790000000000003</v>
      </c>
      <c r="V416" s="1">
        <v>2.6549300000000001E-2</v>
      </c>
    </row>
    <row r="417" spans="2:22" x14ac:dyDescent="0.3">
      <c r="B417">
        <v>411</v>
      </c>
      <c r="C417" s="1">
        <v>35510400</v>
      </c>
      <c r="D417">
        <v>0.97867000000000004</v>
      </c>
      <c r="E417">
        <v>0.91127999999999998</v>
      </c>
      <c r="F417">
        <v>0.7611</v>
      </c>
      <c r="G417">
        <v>0.18434</v>
      </c>
      <c r="Q417">
        <v>411</v>
      </c>
      <c r="R417" s="1">
        <v>35510400</v>
      </c>
      <c r="S417">
        <v>0.98872000000000004</v>
      </c>
      <c r="T417">
        <v>0.94762000000000002</v>
      </c>
      <c r="U417">
        <v>0.89756000000000002</v>
      </c>
      <c r="V417" s="1">
        <v>3.3785700000000002E-2</v>
      </c>
    </row>
    <row r="418" spans="2:22" x14ac:dyDescent="0.3">
      <c r="B418">
        <v>412</v>
      </c>
      <c r="C418" s="1">
        <v>35596800</v>
      </c>
      <c r="D418">
        <v>0.97868999999999995</v>
      </c>
      <c r="E418">
        <v>0.91163000000000005</v>
      </c>
      <c r="F418">
        <v>0.76232</v>
      </c>
      <c r="G418">
        <v>0.18595</v>
      </c>
      <c r="Q418">
        <v>412</v>
      </c>
      <c r="R418" s="1">
        <v>35596800</v>
      </c>
      <c r="S418">
        <v>0.98870999999999998</v>
      </c>
      <c r="T418">
        <v>0.94730999999999999</v>
      </c>
      <c r="U418">
        <v>0.89803999999999995</v>
      </c>
      <c r="V418" s="1">
        <v>3.38515E-2</v>
      </c>
    </row>
    <row r="419" spans="2:22" x14ac:dyDescent="0.3">
      <c r="B419">
        <v>413</v>
      </c>
      <c r="C419" s="1">
        <v>35683200</v>
      </c>
      <c r="D419">
        <v>0.97872000000000003</v>
      </c>
      <c r="E419">
        <v>0.91198000000000001</v>
      </c>
      <c r="F419">
        <v>0.76354</v>
      </c>
      <c r="G419">
        <v>0.18756</v>
      </c>
      <c r="Q419">
        <v>413</v>
      </c>
      <c r="R419" s="1">
        <v>35683200</v>
      </c>
      <c r="S419">
        <v>0.98836000000000002</v>
      </c>
      <c r="T419">
        <v>0.94699999999999995</v>
      </c>
      <c r="U419">
        <v>0.89770000000000005</v>
      </c>
      <c r="V419" s="1">
        <v>3.3917500000000003E-2</v>
      </c>
    </row>
    <row r="420" spans="2:22" x14ac:dyDescent="0.3">
      <c r="B420">
        <v>414</v>
      </c>
      <c r="C420" s="1">
        <v>35769600</v>
      </c>
      <c r="D420">
        <v>0.97875000000000001</v>
      </c>
      <c r="E420">
        <v>0.91232000000000002</v>
      </c>
      <c r="F420">
        <v>0.76475000000000004</v>
      </c>
      <c r="G420">
        <v>0.18917999999999999</v>
      </c>
      <c r="Q420">
        <v>414</v>
      </c>
      <c r="R420" s="1">
        <v>35769600</v>
      </c>
      <c r="S420">
        <v>0.98801000000000005</v>
      </c>
      <c r="T420">
        <v>0.94669000000000003</v>
      </c>
      <c r="U420">
        <v>0.89888999999999997</v>
      </c>
      <c r="V420" s="1">
        <v>3.6389400000000002E-2</v>
      </c>
    </row>
    <row r="421" spans="2:22" x14ac:dyDescent="0.3">
      <c r="B421">
        <v>415</v>
      </c>
      <c r="C421" s="1">
        <v>35856000</v>
      </c>
      <c r="D421">
        <v>0.97877000000000003</v>
      </c>
      <c r="E421">
        <v>0.91266000000000003</v>
      </c>
      <c r="F421">
        <v>0.76595000000000002</v>
      </c>
      <c r="G421">
        <v>0.1908</v>
      </c>
      <c r="Q421">
        <v>415</v>
      </c>
      <c r="R421" s="1">
        <v>35856000</v>
      </c>
      <c r="S421">
        <v>0.98767000000000005</v>
      </c>
      <c r="T421">
        <v>0.94638999999999995</v>
      </c>
      <c r="U421">
        <v>0.90095999999999998</v>
      </c>
      <c r="V421" s="1">
        <v>3.7285100000000002E-2</v>
      </c>
    </row>
    <row r="422" spans="2:22" x14ac:dyDescent="0.3">
      <c r="B422">
        <v>416</v>
      </c>
      <c r="C422" s="1">
        <v>35942400</v>
      </c>
      <c r="D422">
        <v>0.9788</v>
      </c>
      <c r="E422">
        <v>0.91300000000000003</v>
      </c>
      <c r="F422">
        <v>0.76714000000000004</v>
      </c>
      <c r="G422">
        <v>0.19242999999999999</v>
      </c>
      <c r="Q422">
        <v>416</v>
      </c>
      <c r="R422" s="1">
        <v>35942400</v>
      </c>
      <c r="S422">
        <v>0.98731999999999998</v>
      </c>
      <c r="T422">
        <v>0.94738999999999995</v>
      </c>
      <c r="U422">
        <v>0.90219000000000005</v>
      </c>
      <c r="V422" s="1">
        <v>3.8155300000000003E-2</v>
      </c>
    </row>
    <row r="423" spans="2:22" x14ac:dyDescent="0.3">
      <c r="B423">
        <v>417</v>
      </c>
      <c r="C423" s="1">
        <v>36028800</v>
      </c>
      <c r="D423">
        <v>0.97882000000000002</v>
      </c>
      <c r="E423">
        <v>0.91334000000000004</v>
      </c>
      <c r="F423">
        <v>0.76832</v>
      </c>
      <c r="G423">
        <v>0.19406999999999999</v>
      </c>
      <c r="Q423">
        <v>417</v>
      </c>
      <c r="R423" s="1">
        <v>36028800</v>
      </c>
      <c r="S423">
        <v>0.98697999999999997</v>
      </c>
      <c r="T423">
        <v>0.94806000000000001</v>
      </c>
      <c r="U423">
        <v>0.90185999999999999</v>
      </c>
      <c r="V423" s="1">
        <v>3.8223300000000002E-2</v>
      </c>
    </row>
    <row r="424" spans="2:22" x14ac:dyDescent="0.3">
      <c r="B424">
        <v>418</v>
      </c>
      <c r="C424" s="1">
        <v>36115200</v>
      </c>
      <c r="D424">
        <v>0.97885</v>
      </c>
      <c r="E424">
        <v>0.91366999999999998</v>
      </c>
      <c r="F424">
        <v>0.76949999999999996</v>
      </c>
      <c r="G424">
        <v>0.19570000000000001</v>
      </c>
      <c r="Q424">
        <v>418</v>
      </c>
      <c r="R424" s="1">
        <v>36115200</v>
      </c>
      <c r="S424">
        <v>0.98721000000000003</v>
      </c>
      <c r="T424">
        <v>0.94774999999999998</v>
      </c>
      <c r="U424">
        <v>0.90242</v>
      </c>
      <c r="V424" s="1">
        <v>3.9220600000000001E-2</v>
      </c>
    </row>
    <row r="425" spans="2:22" x14ac:dyDescent="0.3">
      <c r="B425">
        <v>419</v>
      </c>
      <c r="C425" s="1">
        <v>36201600</v>
      </c>
      <c r="D425">
        <v>0.97887000000000002</v>
      </c>
      <c r="E425">
        <v>0.91398999999999997</v>
      </c>
      <c r="F425">
        <v>0.77066000000000001</v>
      </c>
      <c r="G425">
        <v>0.19735</v>
      </c>
      <c r="Q425">
        <v>419</v>
      </c>
      <c r="R425" s="1">
        <v>36201600</v>
      </c>
      <c r="S425">
        <v>0.98685999999999996</v>
      </c>
      <c r="T425">
        <v>0.94871000000000005</v>
      </c>
      <c r="U425">
        <v>0.90298999999999996</v>
      </c>
      <c r="V425" s="1">
        <v>3.92985E-2</v>
      </c>
    </row>
    <row r="426" spans="2:22" x14ac:dyDescent="0.3">
      <c r="B426">
        <v>420</v>
      </c>
      <c r="C426" s="1">
        <v>36288000</v>
      </c>
      <c r="D426">
        <v>0.97889999999999999</v>
      </c>
      <c r="E426">
        <v>0.91432000000000002</v>
      </c>
      <c r="F426">
        <v>0.77181999999999995</v>
      </c>
      <c r="G426">
        <v>0.19899</v>
      </c>
      <c r="Q426">
        <v>420</v>
      </c>
      <c r="R426" s="1">
        <v>36288000</v>
      </c>
      <c r="S426">
        <v>0.98702000000000001</v>
      </c>
      <c r="T426">
        <v>0.95026999999999995</v>
      </c>
      <c r="U426">
        <v>0.90327000000000002</v>
      </c>
      <c r="V426" s="1">
        <v>3.9391900000000001E-2</v>
      </c>
    </row>
    <row r="427" spans="2:22" x14ac:dyDescent="0.3">
      <c r="B427">
        <v>421</v>
      </c>
      <c r="C427" s="1">
        <v>36374400</v>
      </c>
      <c r="D427">
        <v>0.97892000000000001</v>
      </c>
      <c r="E427">
        <v>0.91464000000000001</v>
      </c>
      <c r="F427">
        <v>0.77297000000000005</v>
      </c>
      <c r="G427">
        <v>0.20065</v>
      </c>
      <c r="Q427">
        <v>421</v>
      </c>
      <c r="R427" s="1">
        <v>36374400</v>
      </c>
      <c r="S427">
        <v>0.98668</v>
      </c>
      <c r="T427">
        <v>0.94994999999999996</v>
      </c>
      <c r="U427">
        <v>0.90293000000000001</v>
      </c>
      <c r="V427" s="1">
        <v>3.9492699999999999E-2</v>
      </c>
    </row>
    <row r="428" spans="2:22" x14ac:dyDescent="0.3">
      <c r="B428">
        <v>422</v>
      </c>
      <c r="C428" s="1">
        <v>36460800</v>
      </c>
      <c r="D428">
        <v>0.97894000000000003</v>
      </c>
      <c r="E428">
        <v>0.91495000000000004</v>
      </c>
      <c r="F428">
        <v>0.77410999999999996</v>
      </c>
      <c r="G428">
        <v>0.20230000000000001</v>
      </c>
      <c r="Q428">
        <v>422</v>
      </c>
      <c r="R428" s="1">
        <v>36460800</v>
      </c>
      <c r="S428">
        <v>0.98773999999999995</v>
      </c>
      <c r="T428">
        <v>0.94964000000000004</v>
      </c>
      <c r="U428">
        <v>0.9032</v>
      </c>
      <c r="V428" s="1">
        <v>4.2333599999999999E-2</v>
      </c>
    </row>
    <row r="429" spans="2:22" x14ac:dyDescent="0.3">
      <c r="B429">
        <v>423</v>
      </c>
      <c r="C429" s="1">
        <v>36547200</v>
      </c>
      <c r="D429">
        <v>0.97897000000000001</v>
      </c>
      <c r="E429">
        <v>0.91527000000000003</v>
      </c>
      <c r="F429">
        <v>0.77524000000000004</v>
      </c>
      <c r="G429">
        <v>0.20396</v>
      </c>
      <c r="Q429">
        <v>423</v>
      </c>
      <c r="R429" s="1">
        <v>36547200</v>
      </c>
      <c r="S429">
        <v>0.98823000000000005</v>
      </c>
      <c r="T429">
        <v>0.95170999999999994</v>
      </c>
      <c r="U429">
        <v>0.90286</v>
      </c>
      <c r="V429" s="1">
        <v>4.2434100000000002E-2</v>
      </c>
    </row>
    <row r="430" spans="2:22" x14ac:dyDescent="0.3">
      <c r="B430">
        <v>424</v>
      </c>
      <c r="C430" s="1">
        <v>36633600</v>
      </c>
      <c r="D430">
        <v>0.97899000000000003</v>
      </c>
      <c r="E430">
        <v>0.91557999999999995</v>
      </c>
      <c r="F430">
        <v>0.77636000000000005</v>
      </c>
      <c r="G430">
        <v>0.20563000000000001</v>
      </c>
      <c r="Q430">
        <v>424</v>
      </c>
      <c r="R430" s="1">
        <v>36633600</v>
      </c>
      <c r="S430">
        <v>0.98824000000000001</v>
      </c>
      <c r="T430">
        <v>0.95294999999999996</v>
      </c>
      <c r="U430">
        <v>0.90312999999999999</v>
      </c>
      <c r="V430" s="1">
        <v>4.50915E-2</v>
      </c>
    </row>
    <row r="431" spans="2:22" x14ac:dyDescent="0.3">
      <c r="B431">
        <v>425</v>
      </c>
      <c r="C431" s="1">
        <v>36720000</v>
      </c>
      <c r="D431">
        <v>0.97901000000000005</v>
      </c>
      <c r="E431">
        <v>0.91588000000000003</v>
      </c>
      <c r="F431">
        <v>0.77747999999999995</v>
      </c>
      <c r="G431">
        <v>0.20730000000000001</v>
      </c>
      <c r="Q431">
        <v>425</v>
      </c>
      <c r="R431" s="1">
        <v>36720000</v>
      </c>
      <c r="S431">
        <v>0.9879</v>
      </c>
      <c r="T431">
        <v>0.95262999999999998</v>
      </c>
      <c r="U431">
        <v>0.90354000000000001</v>
      </c>
      <c r="V431" s="1">
        <v>4.52001E-2</v>
      </c>
    </row>
    <row r="432" spans="2:22" x14ac:dyDescent="0.3">
      <c r="B432">
        <v>426</v>
      </c>
      <c r="C432" s="1">
        <v>36806400</v>
      </c>
      <c r="D432">
        <v>0.97902999999999996</v>
      </c>
      <c r="E432">
        <v>0.91618999999999995</v>
      </c>
      <c r="F432">
        <v>0.77858000000000005</v>
      </c>
      <c r="G432">
        <v>0.20896999999999999</v>
      </c>
      <c r="Q432">
        <v>426</v>
      </c>
      <c r="R432" s="1">
        <v>36806400</v>
      </c>
      <c r="S432">
        <v>0.98792000000000002</v>
      </c>
      <c r="T432">
        <v>0.95230999999999999</v>
      </c>
      <c r="U432">
        <v>0.90398000000000001</v>
      </c>
      <c r="V432" s="1">
        <v>4.6597E-2</v>
      </c>
    </row>
    <row r="433" spans="2:22" x14ac:dyDescent="0.3">
      <c r="B433">
        <v>427</v>
      </c>
      <c r="C433" s="1">
        <v>36892800</v>
      </c>
      <c r="D433">
        <v>0.97906000000000004</v>
      </c>
      <c r="E433">
        <v>0.91649000000000003</v>
      </c>
      <c r="F433">
        <v>0.77968000000000004</v>
      </c>
      <c r="G433">
        <v>0.21065</v>
      </c>
      <c r="Q433">
        <v>427</v>
      </c>
      <c r="R433" s="1">
        <v>36892800</v>
      </c>
      <c r="S433">
        <v>0.98809000000000002</v>
      </c>
      <c r="T433">
        <v>0.95198000000000005</v>
      </c>
      <c r="U433">
        <v>0.90527000000000002</v>
      </c>
      <c r="V433" s="1">
        <v>4.79541E-2</v>
      </c>
    </row>
    <row r="434" spans="2:22" x14ac:dyDescent="0.3">
      <c r="B434">
        <v>428</v>
      </c>
      <c r="C434" s="1">
        <v>36979200</v>
      </c>
      <c r="D434">
        <v>0.97907999999999995</v>
      </c>
      <c r="E434">
        <v>0.91678000000000004</v>
      </c>
      <c r="F434">
        <v>0.78076999999999996</v>
      </c>
      <c r="G434">
        <v>0.21232999999999999</v>
      </c>
      <c r="Q434">
        <v>428</v>
      </c>
      <c r="R434" s="1">
        <v>36979200</v>
      </c>
      <c r="S434">
        <v>0.98812</v>
      </c>
      <c r="T434">
        <v>0.95384000000000002</v>
      </c>
      <c r="U434">
        <v>0.90493999999999997</v>
      </c>
      <c r="V434" s="1">
        <v>4.8072499999999997E-2</v>
      </c>
    </row>
    <row r="435" spans="2:22" x14ac:dyDescent="0.3">
      <c r="B435">
        <v>429</v>
      </c>
      <c r="C435" s="1">
        <v>37065600</v>
      </c>
      <c r="D435">
        <v>0.97909999999999997</v>
      </c>
      <c r="E435">
        <v>0.91708000000000001</v>
      </c>
      <c r="F435">
        <v>0.78185000000000004</v>
      </c>
      <c r="G435">
        <v>0.21401000000000001</v>
      </c>
      <c r="Q435">
        <v>429</v>
      </c>
      <c r="R435" s="1">
        <v>37065600</v>
      </c>
      <c r="S435">
        <v>0.98816000000000004</v>
      </c>
      <c r="T435">
        <v>0.95350999999999997</v>
      </c>
      <c r="U435">
        <v>0.90459999999999996</v>
      </c>
      <c r="V435" s="1">
        <v>4.9571799999999999E-2</v>
      </c>
    </row>
    <row r="436" spans="2:22" x14ac:dyDescent="0.3">
      <c r="B436">
        <v>430</v>
      </c>
      <c r="C436" s="1">
        <v>37152000</v>
      </c>
      <c r="D436">
        <v>0.97911999999999999</v>
      </c>
      <c r="E436">
        <v>0.91737000000000002</v>
      </c>
      <c r="F436">
        <v>0.78293000000000001</v>
      </c>
      <c r="G436">
        <v>0.2157</v>
      </c>
      <c r="Q436">
        <v>430</v>
      </c>
      <c r="R436" s="1">
        <v>37152000</v>
      </c>
      <c r="S436">
        <v>0.98823000000000005</v>
      </c>
      <c r="T436">
        <v>0.95435000000000003</v>
      </c>
      <c r="U436">
        <v>0.90427000000000002</v>
      </c>
      <c r="V436" s="1">
        <v>5.0956399999999999E-2</v>
      </c>
    </row>
    <row r="437" spans="2:22" x14ac:dyDescent="0.3">
      <c r="B437">
        <v>431</v>
      </c>
      <c r="C437" s="1">
        <v>37238400</v>
      </c>
      <c r="D437">
        <v>0.97914000000000001</v>
      </c>
      <c r="E437">
        <v>0.91766000000000003</v>
      </c>
      <c r="F437">
        <v>0.78398999999999996</v>
      </c>
      <c r="G437">
        <v>0.21740000000000001</v>
      </c>
      <c r="Q437">
        <v>431</v>
      </c>
      <c r="R437" s="1">
        <v>37238400</v>
      </c>
      <c r="S437">
        <v>0.98787999999999998</v>
      </c>
      <c r="T437">
        <v>0.95491000000000004</v>
      </c>
      <c r="U437">
        <v>0.90532000000000001</v>
      </c>
      <c r="V437" s="1">
        <v>5.2327800000000001E-2</v>
      </c>
    </row>
    <row r="438" spans="2:22" x14ac:dyDescent="0.3">
      <c r="B438">
        <v>432</v>
      </c>
      <c r="C438" s="1">
        <v>37324800</v>
      </c>
      <c r="D438">
        <v>0.97916000000000003</v>
      </c>
      <c r="E438">
        <v>0.91793999999999998</v>
      </c>
      <c r="F438">
        <v>0.78505000000000003</v>
      </c>
      <c r="G438">
        <v>0.21909000000000001</v>
      </c>
      <c r="Q438">
        <v>432</v>
      </c>
      <c r="R438" s="1">
        <v>37324800</v>
      </c>
      <c r="S438">
        <v>0.98753000000000002</v>
      </c>
      <c r="T438">
        <v>0.95523000000000002</v>
      </c>
      <c r="U438">
        <v>0.90498999999999996</v>
      </c>
      <c r="V438" s="1">
        <v>5.24699E-2</v>
      </c>
    </row>
    <row r="439" spans="2:22" x14ac:dyDescent="0.3">
      <c r="B439">
        <v>433</v>
      </c>
      <c r="C439" s="1">
        <v>37411200</v>
      </c>
      <c r="D439">
        <v>0.97918000000000005</v>
      </c>
      <c r="E439">
        <v>0.91822000000000004</v>
      </c>
      <c r="F439">
        <v>0.78610000000000002</v>
      </c>
      <c r="G439">
        <v>0.2208</v>
      </c>
      <c r="Q439">
        <v>433</v>
      </c>
      <c r="R439" s="1">
        <v>37411200</v>
      </c>
      <c r="S439">
        <v>0.98719000000000001</v>
      </c>
      <c r="T439">
        <v>0.95489000000000002</v>
      </c>
      <c r="U439">
        <v>0.90527000000000002</v>
      </c>
      <c r="V439" s="1">
        <v>5.3997099999999999E-2</v>
      </c>
    </row>
    <row r="440" spans="2:22" x14ac:dyDescent="0.3">
      <c r="B440">
        <v>434</v>
      </c>
      <c r="C440" s="1">
        <v>37497600</v>
      </c>
      <c r="D440">
        <v>0.97919999999999996</v>
      </c>
      <c r="E440">
        <v>0.91849999999999998</v>
      </c>
      <c r="F440">
        <v>0.78713999999999995</v>
      </c>
      <c r="G440">
        <v>0.2225</v>
      </c>
      <c r="Q440">
        <v>434</v>
      </c>
      <c r="R440" s="1">
        <v>37497600</v>
      </c>
      <c r="S440">
        <v>0.98684000000000005</v>
      </c>
      <c r="T440">
        <v>0.95455999999999996</v>
      </c>
      <c r="U440">
        <v>0.90549999999999997</v>
      </c>
      <c r="V440" s="1">
        <v>5.4146300000000001E-2</v>
      </c>
    </row>
    <row r="441" spans="2:22" x14ac:dyDescent="0.3">
      <c r="B441">
        <v>435</v>
      </c>
      <c r="C441" s="1">
        <v>37584000</v>
      </c>
      <c r="D441">
        <v>0.97921999999999998</v>
      </c>
      <c r="E441">
        <v>0.91878000000000004</v>
      </c>
      <c r="F441">
        <v>0.78817999999999999</v>
      </c>
      <c r="G441">
        <v>0.22420999999999999</v>
      </c>
      <c r="Q441">
        <v>435</v>
      </c>
      <c r="R441" s="1">
        <v>37584000</v>
      </c>
      <c r="S441">
        <v>0.98726000000000003</v>
      </c>
      <c r="T441">
        <v>0.95423000000000002</v>
      </c>
      <c r="U441">
        <v>0.90517000000000003</v>
      </c>
      <c r="V441" s="1">
        <v>5.4295400000000001E-2</v>
      </c>
    </row>
    <row r="442" spans="2:22" x14ac:dyDescent="0.3">
      <c r="B442">
        <v>436</v>
      </c>
      <c r="C442" s="1">
        <v>37670400</v>
      </c>
      <c r="D442">
        <v>0.97924</v>
      </c>
      <c r="E442">
        <v>0.91905000000000003</v>
      </c>
      <c r="F442">
        <v>0.78920000000000001</v>
      </c>
      <c r="G442">
        <v>0.22592000000000001</v>
      </c>
      <c r="Q442">
        <v>436</v>
      </c>
      <c r="R442" s="1">
        <v>37670400</v>
      </c>
      <c r="S442">
        <v>0.98734999999999995</v>
      </c>
      <c r="T442">
        <v>0.95389999999999997</v>
      </c>
      <c r="U442">
        <v>0.90541000000000005</v>
      </c>
      <c r="V442" s="1">
        <v>5.4444199999999998E-2</v>
      </c>
    </row>
    <row r="443" spans="2:22" x14ac:dyDescent="0.3">
      <c r="B443">
        <v>437</v>
      </c>
      <c r="C443" s="1">
        <v>37756800</v>
      </c>
      <c r="D443">
        <v>0.97926000000000002</v>
      </c>
      <c r="E443">
        <v>0.91932000000000003</v>
      </c>
      <c r="F443">
        <v>0.79022000000000003</v>
      </c>
      <c r="G443">
        <v>0.22764000000000001</v>
      </c>
      <c r="Q443">
        <v>437</v>
      </c>
      <c r="R443" s="1">
        <v>37756800</v>
      </c>
      <c r="S443">
        <v>0.98699999999999999</v>
      </c>
      <c r="T443">
        <v>0.95486000000000004</v>
      </c>
      <c r="U443">
        <v>0.90619000000000005</v>
      </c>
      <c r="V443" s="1">
        <v>5.7865600000000003E-2</v>
      </c>
    </row>
    <row r="444" spans="2:22" x14ac:dyDescent="0.3">
      <c r="B444">
        <v>438</v>
      </c>
      <c r="C444" s="1">
        <v>37843200</v>
      </c>
      <c r="D444">
        <v>0.97928000000000004</v>
      </c>
      <c r="E444">
        <v>0.91957999999999995</v>
      </c>
      <c r="F444">
        <v>0.79122999999999999</v>
      </c>
      <c r="G444">
        <v>0.22936000000000001</v>
      </c>
      <c r="Q444">
        <v>438</v>
      </c>
      <c r="R444" s="1">
        <v>37843200</v>
      </c>
      <c r="S444">
        <v>0.98782000000000003</v>
      </c>
      <c r="T444">
        <v>0.95574999999999999</v>
      </c>
      <c r="U444">
        <v>0.90642</v>
      </c>
      <c r="V444" s="1">
        <v>5.8018599999999997E-2</v>
      </c>
    </row>
    <row r="445" spans="2:22" x14ac:dyDescent="0.3">
      <c r="B445">
        <v>439</v>
      </c>
      <c r="C445" s="1">
        <v>37929600</v>
      </c>
      <c r="D445">
        <v>0.97929999999999995</v>
      </c>
      <c r="E445">
        <v>0.91984999999999995</v>
      </c>
      <c r="F445">
        <v>0.79224000000000006</v>
      </c>
      <c r="G445">
        <v>0.23108000000000001</v>
      </c>
      <c r="Q445">
        <v>439</v>
      </c>
      <c r="R445" s="1">
        <v>37929600</v>
      </c>
      <c r="S445">
        <v>0.98797999999999997</v>
      </c>
      <c r="T445">
        <v>0.95576000000000005</v>
      </c>
      <c r="U445">
        <v>0.90661999999999998</v>
      </c>
      <c r="V445" s="1">
        <v>5.8171599999999997E-2</v>
      </c>
    </row>
    <row r="446" spans="2:22" x14ac:dyDescent="0.3">
      <c r="B446">
        <v>440</v>
      </c>
      <c r="C446" s="1">
        <v>38016000</v>
      </c>
      <c r="D446">
        <v>0.97931999999999997</v>
      </c>
      <c r="E446">
        <v>0.92010999999999998</v>
      </c>
      <c r="F446">
        <v>0.79322999999999999</v>
      </c>
      <c r="G446">
        <v>0.23280000000000001</v>
      </c>
      <c r="Q446">
        <v>440</v>
      </c>
      <c r="R446" s="1">
        <v>38016000</v>
      </c>
      <c r="S446">
        <v>0.98763000000000001</v>
      </c>
      <c r="T446">
        <v>0.95572000000000001</v>
      </c>
      <c r="U446">
        <v>0.90685000000000004</v>
      </c>
      <c r="V446" s="1">
        <v>5.8324500000000001E-2</v>
      </c>
    </row>
    <row r="447" spans="2:22" x14ac:dyDescent="0.3">
      <c r="B447">
        <v>441</v>
      </c>
      <c r="C447" s="1">
        <v>38102400</v>
      </c>
      <c r="D447">
        <v>0.97933999999999999</v>
      </c>
      <c r="E447">
        <v>0.92037000000000002</v>
      </c>
      <c r="F447">
        <v>0.79422000000000004</v>
      </c>
      <c r="G447">
        <v>0.23452999999999999</v>
      </c>
      <c r="Q447">
        <v>441</v>
      </c>
      <c r="R447" s="1">
        <v>38102400</v>
      </c>
      <c r="S447">
        <v>0.98729</v>
      </c>
      <c r="T447">
        <v>0.95615000000000006</v>
      </c>
      <c r="U447">
        <v>0.90707000000000004</v>
      </c>
      <c r="V447" s="1">
        <v>6.0336599999999997E-2</v>
      </c>
    </row>
    <row r="448" spans="2:22" x14ac:dyDescent="0.3">
      <c r="B448">
        <v>442</v>
      </c>
      <c r="C448" s="1">
        <v>38188800</v>
      </c>
      <c r="D448">
        <v>0.97936000000000001</v>
      </c>
      <c r="E448">
        <v>0.92061999999999999</v>
      </c>
      <c r="F448">
        <v>0.79520000000000002</v>
      </c>
      <c r="G448">
        <v>0.23626</v>
      </c>
      <c r="Q448">
        <v>442</v>
      </c>
      <c r="R448" s="1">
        <v>38188800</v>
      </c>
      <c r="S448">
        <v>0.98694999999999999</v>
      </c>
      <c r="T448">
        <v>0.95581000000000005</v>
      </c>
      <c r="U448">
        <v>0.90673999999999999</v>
      </c>
      <c r="V448" s="1">
        <v>6.0485999999999998E-2</v>
      </c>
    </row>
    <row r="449" spans="2:22" x14ac:dyDescent="0.3">
      <c r="B449">
        <v>443</v>
      </c>
      <c r="C449" s="1">
        <v>38275200</v>
      </c>
      <c r="D449">
        <v>0.97938000000000003</v>
      </c>
      <c r="E449">
        <v>0.92088000000000003</v>
      </c>
      <c r="F449">
        <v>0.79617000000000004</v>
      </c>
      <c r="G449">
        <v>0.23799999999999999</v>
      </c>
      <c r="Q449">
        <v>443</v>
      </c>
      <c r="R449" s="1">
        <v>38275200</v>
      </c>
      <c r="S449">
        <v>0.98738000000000004</v>
      </c>
      <c r="T449">
        <v>0.95548</v>
      </c>
      <c r="U449">
        <v>0.90695999999999999</v>
      </c>
      <c r="V449" s="1">
        <v>6.0632600000000002E-2</v>
      </c>
    </row>
    <row r="450" spans="2:22" x14ac:dyDescent="0.3">
      <c r="B450">
        <v>444</v>
      </c>
      <c r="C450" s="1">
        <v>38361600</v>
      </c>
      <c r="D450">
        <v>0.97938999999999998</v>
      </c>
      <c r="E450">
        <v>0.92113</v>
      </c>
      <c r="F450">
        <v>0.79713999999999996</v>
      </c>
      <c r="G450">
        <v>0.23974000000000001</v>
      </c>
      <c r="Q450">
        <v>444</v>
      </c>
      <c r="R450" s="1">
        <v>38361600</v>
      </c>
      <c r="S450">
        <v>0.98702999999999996</v>
      </c>
      <c r="T450">
        <v>0.95515000000000005</v>
      </c>
      <c r="U450">
        <v>0.90661999999999998</v>
      </c>
      <c r="V450" s="1">
        <v>6.3070100000000004E-2</v>
      </c>
    </row>
    <row r="451" spans="2:22" x14ac:dyDescent="0.3">
      <c r="B451">
        <v>445</v>
      </c>
      <c r="C451" s="1">
        <v>38448000</v>
      </c>
      <c r="D451">
        <v>0.97941</v>
      </c>
      <c r="E451">
        <v>0.92137000000000002</v>
      </c>
      <c r="F451">
        <v>0.79810000000000003</v>
      </c>
      <c r="G451">
        <v>0.24148</v>
      </c>
      <c r="Q451">
        <v>445</v>
      </c>
      <c r="R451" s="1">
        <v>38448000</v>
      </c>
      <c r="S451">
        <v>0.98762000000000005</v>
      </c>
      <c r="T451">
        <v>0.95508999999999999</v>
      </c>
      <c r="U451">
        <v>0.90737000000000001</v>
      </c>
      <c r="V451" s="1">
        <v>6.5372200000000005E-2</v>
      </c>
    </row>
    <row r="452" spans="2:22" x14ac:dyDescent="0.3">
      <c r="B452">
        <v>446</v>
      </c>
      <c r="C452" s="1">
        <v>38534400</v>
      </c>
      <c r="D452">
        <v>0.97943000000000002</v>
      </c>
      <c r="E452">
        <v>0.92161999999999999</v>
      </c>
      <c r="F452">
        <v>0.79905000000000004</v>
      </c>
      <c r="G452">
        <v>0.24321999999999999</v>
      </c>
      <c r="Q452">
        <v>446</v>
      </c>
      <c r="R452" s="1">
        <v>38534400</v>
      </c>
      <c r="S452">
        <v>0.98728000000000005</v>
      </c>
      <c r="T452">
        <v>0.95477000000000001</v>
      </c>
      <c r="U452">
        <v>0.90756000000000003</v>
      </c>
      <c r="V452" s="1">
        <v>6.55144E-2</v>
      </c>
    </row>
    <row r="453" spans="2:22" x14ac:dyDescent="0.3">
      <c r="B453">
        <v>447</v>
      </c>
      <c r="C453" s="1">
        <v>38620800</v>
      </c>
      <c r="D453">
        <v>0.97945000000000004</v>
      </c>
      <c r="E453">
        <v>0.92186000000000001</v>
      </c>
      <c r="F453">
        <v>0.79998999999999998</v>
      </c>
      <c r="G453">
        <v>0.24496999999999999</v>
      </c>
      <c r="Q453">
        <v>447</v>
      </c>
      <c r="R453" s="1">
        <v>38620800</v>
      </c>
      <c r="S453">
        <v>0.98694000000000004</v>
      </c>
      <c r="T453">
        <v>0.95474000000000003</v>
      </c>
      <c r="U453">
        <v>0.90898000000000001</v>
      </c>
      <c r="V453" s="1">
        <v>6.5657900000000005E-2</v>
      </c>
    </row>
    <row r="454" spans="2:22" x14ac:dyDescent="0.3">
      <c r="B454">
        <v>448</v>
      </c>
      <c r="C454" s="1">
        <v>38707200</v>
      </c>
      <c r="D454">
        <v>0.97946</v>
      </c>
      <c r="E454">
        <v>0.92210000000000003</v>
      </c>
      <c r="F454">
        <v>0.80093000000000003</v>
      </c>
      <c r="G454">
        <v>0.24671999999999999</v>
      </c>
      <c r="Q454">
        <v>448</v>
      </c>
      <c r="R454" s="1">
        <v>38707200</v>
      </c>
      <c r="S454">
        <v>0.98660000000000003</v>
      </c>
      <c r="T454">
        <v>0.95509999999999995</v>
      </c>
      <c r="U454">
        <v>0.90866000000000002</v>
      </c>
      <c r="V454" s="1">
        <v>6.8443900000000002E-2</v>
      </c>
    </row>
    <row r="455" spans="2:22" x14ac:dyDescent="0.3">
      <c r="B455">
        <v>449</v>
      </c>
      <c r="C455" s="1">
        <v>38793600</v>
      </c>
      <c r="D455">
        <v>0.97948000000000002</v>
      </c>
      <c r="E455">
        <v>0.92234000000000005</v>
      </c>
      <c r="F455">
        <v>0.80186000000000002</v>
      </c>
      <c r="G455">
        <v>0.24847</v>
      </c>
      <c r="Q455">
        <v>449</v>
      </c>
      <c r="R455" s="1">
        <v>38793600</v>
      </c>
      <c r="S455">
        <v>0.98673999999999995</v>
      </c>
      <c r="T455">
        <v>0.95477000000000001</v>
      </c>
      <c r="U455">
        <v>0.90893999999999997</v>
      </c>
      <c r="V455" s="1">
        <v>6.8582799999999999E-2</v>
      </c>
    </row>
    <row r="456" spans="2:22" x14ac:dyDescent="0.3">
      <c r="B456">
        <v>450</v>
      </c>
      <c r="C456" s="1">
        <v>38880000</v>
      </c>
      <c r="D456">
        <v>0.97950000000000004</v>
      </c>
      <c r="E456">
        <v>0.92257</v>
      </c>
      <c r="F456">
        <v>0.80278000000000005</v>
      </c>
      <c r="G456">
        <v>0.25023000000000001</v>
      </c>
      <c r="Q456">
        <v>450</v>
      </c>
      <c r="R456" s="1">
        <v>38880000</v>
      </c>
      <c r="S456">
        <v>0.98728000000000005</v>
      </c>
      <c r="T456">
        <v>0.95443999999999996</v>
      </c>
      <c r="U456">
        <v>0.90861999999999998</v>
      </c>
      <c r="V456" s="1">
        <v>6.8721699999999997E-2</v>
      </c>
    </row>
    <row r="457" spans="2:22" x14ac:dyDescent="0.3">
      <c r="B457">
        <v>451</v>
      </c>
      <c r="C457" s="1">
        <v>38966400</v>
      </c>
      <c r="D457">
        <v>0.97950999999999999</v>
      </c>
      <c r="E457">
        <v>0.92279999999999995</v>
      </c>
      <c r="F457">
        <v>0.80369000000000002</v>
      </c>
      <c r="G457">
        <v>0.25198999999999999</v>
      </c>
      <c r="Q457">
        <v>451</v>
      </c>
      <c r="R457" s="1">
        <v>38966400</v>
      </c>
      <c r="S457">
        <v>0.98746</v>
      </c>
      <c r="T457">
        <v>0.95443999999999996</v>
      </c>
      <c r="U457">
        <v>0.90829000000000004</v>
      </c>
      <c r="V457" s="1">
        <v>7.1684399999999995E-2</v>
      </c>
    </row>
    <row r="458" spans="2:22" x14ac:dyDescent="0.3">
      <c r="B458">
        <v>452</v>
      </c>
      <c r="C458" s="1">
        <v>39052800</v>
      </c>
      <c r="D458">
        <v>0.97953000000000001</v>
      </c>
      <c r="E458">
        <v>0.92303000000000002</v>
      </c>
      <c r="F458">
        <v>0.80459999999999998</v>
      </c>
      <c r="G458">
        <v>0.25374999999999998</v>
      </c>
      <c r="Q458">
        <v>452</v>
      </c>
      <c r="R458" s="1">
        <v>39052800</v>
      </c>
      <c r="S458">
        <v>0.98712</v>
      </c>
      <c r="T458">
        <v>0.95411000000000001</v>
      </c>
      <c r="U458">
        <v>0.90854000000000001</v>
      </c>
      <c r="V458" s="1">
        <v>7.4707899999999994E-2</v>
      </c>
    </row>
    <row r="459" spans="2:22" x14ac:dyDescent="0.3">
      <c r="B459">
        <v>453</v>
      </c>
      <c r="C459" s="1">
        <v>39139200</v>
      </c>
      <c r="D459">
        <v>0.97955000000000003</v>
      </c>
      <c r="E459">
        <v>0.92325999999999997</v>
      </c>
      <c r="F459">
        <v>0.80549999999999999</v>
      </c>
      <c r="G459">
        <v>0.25551000000000001</v>
      </c>
      <c r="Q459">
        <v>453</v>
      </c>
      <c r="R459" s="1">
        <v>39139200</v>
      </c>
      <c r="S459">
        <v>0.98733000000000004</v>
      </c>
      <c r="T459">
        <v>0.95440000000000003</v>
      </c>
      <c r="U459">
        <v>0.90880000000000005</v>
      </c>
      <c r="V459" s="1">
        <v>7.4819800000000006E-2</v>
      </c>
    </row>
    <row r="460" spans="2:22" x14ac:dyDescent="0.3">
      <c r="B460">
        <v>454</v>
      </c>
      <c r="C460" s="1">
        <v>39225600</v>
      </c>
      <c r="D460">
        <v>0.97955999999999999</v>
      </c>
      <c r="E460">
        <v>0.92349000000000003</v>
      </c>
      <c r="F460">
        <v>0.80640000000000001</v>
      </c>
      <c r="G460">
        <v>0.25728000000000001</v>
      </c>
      <c r="Q460">
        <v>454</v>
      </c>
      <c r="R460" s="1">
        <v>39225600</v>
      </c>
      <c r="S460">
        <v>0.98760999999999999</v>
      </c>
      <c r="T460">
        <v>0.95406999999999997</v>
      </c>
      <c r="U460">
        <v>0.90847999999999995</v>
      </c>
      <c r="V460" s="1">
        <v>7.7965499999999993E-2</v>
      </c>
    </row>
    <row r="461" spans="2:22" x14ac:dyDescent="0.3">
      <c r="B461">
        <v>455</v>
      </c>
      <c r="C461" s="1">
        <v>39312000</v>
      </c>
      <c r="D461">
        <v>0.97958000000000001</v>
      </c>
      <c r="E461">
        <v>0.92371000000000003</v>
      </c>
      <c r="F461">
        <v>0.80728</v>
      </c>
      <c r="G461">
        <v>0.25903999999999999</v>
      </c>
      <c r="Q461">
        <v>455</v>
      </c>
      <c r="R461" s="1">
        <v>39312000</v>
      </c>
      <c r="S461">
        <v>0.98821999999999999</v>
      </c>
      <c r="T461">
        <v>0.95374000000000003</v>
      </c>
      <c r="U461">
        <v>0.90876999999999997</v>
      </c>
      <c r="V461" s="1">
        <v>7.8061599999999995E-2</v>
      </c>
    </row>
    <row r="462" spans="2:22" x14ac:dyDescent="0.3">
      <c r="B462">
        <v>456</v>
      </c>
      <c r="C462" s="1">
        <v>39398400</v>
      </c>
      <c r="D462">
        <v>0.97958999999999996</v>
      </c>
      <c r="E462">
        <v>0.92393000000000003</v>
      </c>
      <c r="F462">
        <v>0.80815999999999999</v>
      </c>
      <c r="G462">
        <v>0.26080999999999999</v>
      </c>
      <c r="Q462">
        <v>456</v>
      </c>
      <c r="R462" s="1">
        <v>39398400</v>
      </c>
      <c r="S462">
        <v>0.99092000000000002</v>
      </c>
      <c r="T462">
        <v>0.95342000000000005</v>
      </c>
      <c r="U462">
        <v>0.90908999999999995</v>
      </c>
      <c r="V462" s="1">
        <v>7.8140399999999999E-2</v>
      </c>
    </row>
    <row r="463" spans="2:22" x14ac:dyDescent="0.3">
      <c r="B463">
        <v>457</v>
      </c>
      <c r="C463" s="1">
        <v>39484800</v>
      </c>
      <c r="D463">
        <v>0.97960999999999998</v>
      </c>
      <c r="E463">
        <v>0.92415000000000003</v>
      </c>
      <c r="F463">
        <v>0.80903999999999998</v>
      </c>
      <c r="G463">
        <v>0.26258999999999999</v>
      </c>
      <c r="Q463">
        <v>457</v>
      </c>
      <c r="R463" s="1">
        <v>39484800</v>
      </c>
      <c r="S463">
        <v>0.99256</v>
      </c>
      <c r="T463">
        <v>0.95308999999999999</v>
      </c>
      <c r="U463">
        <v>0.90956000000000004</v>
      </c>
      <c r="V463" s="1">
        <v>7.8211199999999995E-2</v>
      </c>
    </row>
    <row r="464" spans="2:22" x14ac:dyDescent="0.3">
      <c r="B464">
        <v>458</v>
      </c>
      <c r="C464" s="1">
        <v>39571200</v>
      </c>
      <c r="D464">
        <v>0.97962000000000005</v>
      </c>
      <c r="E464">
        <v>0.92435999999999996</v>
      </c>
      <c r="F464">
        <v>0.80989999999999995</v>
      </c>
      <c r="G464">
        <v>0.26435999999999998</v>
      </c>
      <c r="Q464">
        <v>458</v>
      </c>
      <c r="R464" s="1">
        <v>39571200</v>
      </c>
      <c r="S464">
        <v>0.99219999999999997</v>
      </c>
      <c r="T464">
        <v>0.95277000000000001</v>
      </c>
      <c r="U464">
        <v>0.90922999999999998</v>
      </c>
      <c r="V464" s="1">
        <v>8.5250900000000004E-2</v>
      </c>
    </row>
    <row r="465" spans="2:22" x14ac:dyDescent="0.3">
      <c r="B465">
        <v>459</v>
      </c>
      <c r="C465" s="1">
        <v>39657600</v>
      </c>
      <c r="D465">
        <v>0.97963999999999996</v>
      </c>
      <c r="E465">
        <v>0.92457</v>
      </c>
      <c r="F465">
        <v>0.81076000000000004</v>
      </c>
      <c r="G465">
        <v>0.26613999999999999</v>
      </c>
      <c r="Q465">
        <v>459</v>
      </c>
      <c r="R465" s="1">
        <v>39657600</v>
      </c>
      <c r="S465">
        <v>0.99248999999999998</v>
      </c>
      <c r="T465">
        <v>0.95333999999999997</v>
      </c>
      <c r="U465">
        <v>0.90891</v>
      </c>
      <c r="V465" s="1">
        <v>8.5326399999999997E-2</v>
      </c>
    </row>
    <row r="466" spans="2:22" x14ac:dyDescent="0.3">
      <c r="B466">
        <v>460</v>
      </c>
      <c r="C466" s="1">
        <v>39744000</v>
      </c>
      <c r="D466">
        <v>0.97965000000000002</v>
      </c>
      <c r="E466">
        <v>0.92478000000000005</v>
      </c>
      <c r="F466">
        <v>0.81161000000000005</v>
      </c>
      <c r="G466">
        <v>0.26791999999999999</v>
      </c>
      <c r="Q466">
        <v>460</v>
      </c>
      <c r="R466" s="1">
        <v>39744000</v>
      </c>
      <c r="S466">
        <v>0.99212999999999996</v>
      </c>
      <c r="T466">
        <v>0.95301999999999998</v>
      </c>
      <c r="U466">
        <v>0.90859000000000001</v>
      </c>
      <c r="V466" s="1">
        <v>8.5402500000000006E-2</v>
      </c>
    </row>
    <row r="467" spans="2:22" x14ac:dyDescent="0.3">
      <c r="B467">
        <v>461</v>
      </c>
      <c r="C467" s="1">
        <v>39830400</v>
      </c>
      <c r="D467">
        <v>0.97967000000000004</v>
      </c>
      <c r="E467">
        <v>0.92498999999999998</v>
      </c>
      <c r="F467">
        <v>0.81245999999999996</v>
      </c>
      <c r="G467">
        <v>0.2697</v>
      </c>
      <c r="Q467">
        <v>461</v>
      </c>
      <c r="R467" s="1">
        <v>39830400</v>
      </c>
      <c r="S467">
        <v>0.99177000000000004</v>
      </c>
      <c r="T467">
        <v>0.95304</v>
      </c>
      <c r="U467">
        <v>0.90942999999999996</v>
      </c>
      <c r="V467" s="1">
        <v>8.54795E-2</v>
      </c>
    </row>
    <row r="468" spans="2:22" x14ac:dyDescent="0.3">
      <c r="B468">
        <v>462</v>
      </c>
      <c r="C468" s="1">
        <v>39916800</v>
      </c>
      <c r="D468">
        <v>0.97968</v>
      </c>
      <c r="E468">
        <v>0.92520000000000002</v>
      </c>
      <c r="F468">
        <v>0.81330000000000002</v>
      </c>
      <c r="G468">
        <v>0.27148</v>
      </c>
      <c r="Q468">
        <v>462</v>
      </c>
      <c r="R468" s="1">
        <v>39916800</v>
      </c>
      <c r="S468">
        <v>0.99141000000000001</v>
      </c>
      <c r="T468">
        <v>0.95270999999999995</v>
      </c>
      <c r="U468">
        <v>0.90976000000000001</v>
      </c>
      <c r="V468" s="1">
        <v>9.3357300000000004E-2</v>
      </c>
    </row>
    <row r="469" spans="2:22" x14ac:dyDescent="0.3">
      <c r="B469">
        <v>463</v>
      </c>
      <c r="C469" s="1">
        <v>40003200</v>
      </c>
      <c r="D469">
        <v>0.97968999999999995</v>
      </c>
      <c r="E469">
        <v>0.9254</v>
      </c>
      <c r="F469">
        <v>0.81413000000000002</v>
      </c>
      <c r="G469">
        <v>0.27327000000000001</v>
      </c>
      <c r="Q469">
        <v>463</v>
      </c>
      <c r="R469" s="1">
        <v>40003200</v>
      </c>
      <c r="S469">
        <v>0.99104999999999999</v>
      </c>
      <c r="T469">
        <v>0.95238999999999996</v>
      </c>
      <c r="U469">
        <v>0.90944000000000003</v>
      </c>
      <c r="V469" s="1">
        <v>9.3456600000000001E-2</v>
      </c>
    </row>
    <row r="470" spans="2:22" x14ac:dyDescent="0.3">
      <c r="B470">
        <v>464</v>
      </c>
      <c r="C470" s="1">
        <v>40089600</v>
      </c>
      <c r="D470">
        <v>0.97970999999999997</v>
      </c>
      <c r="E470">
        <v>0.92559999999999998</v>
      </c>
      <c r="F470">
        <v>0.81496000000000002</v>
      </c>
      <c r="G470">
        <v>0.27505000000000002</v>
      </c>
      <c r="Q470">
        <v>464</v>
      </c>
      <c r="R470" s="1">
        <v>40089600</v>
      </c>
      <c r="S470">
        <v>0.99068999999999996</v>
      </c>
      <c r="T470">
        <v>0.95276000000000005</v>
      </c>
      <c r="U470">
        <v>0.90978000000000003</v>
      </c>
      <c r="V470" s="1">
        <v>9.7469200000000006E-2</v>
      </c>
    </row>
    <row r="471" spans="2:22" x14ac:dyDescent="0.3">
      <c r="B471">
        <v>465</v>
      </c>
      <c r="C471" s="1">
        <v>40176000</v>
      </c>
      <c r="D471">
        <v>0.97972000000000004</v>
      </c>
      <c r="E471">
        <v>0.92579999999999996</v>
      </c>
      <c r="F471">
        <v>0.81577999999999995</v>
      </c>
      <c r="G471">
        <v>0.27683999999999997</v>
      </c>
      <c r="Q471">
        <v>465</v>
      </c>
      <c r="R471" s="1">
        <v>40176000</v>
      </c>
      <c r="S471">
        <v>0.99034</v>
      </c>
      <c r="T471">
        <v>0.95243</v>
      </c>
      <c r="U471">
        <v>0.90946000000000005</v>
      </c>
      <c r="V471" s="1">
        <v>0.10142</v>
      </c>
    </row>
    <row r="472" spans="2:22" x14ac:dyDescent="0.3">
      <c r="B472">
        <v>466</v>
      </c>
      <c r="C472" s="1">
        <v>40262400</v>
      </c>
      <c r="D472">
        <v>0.97974000000000006</v>
      </c>
      <c r="E472">
        <v>0.92600000000000005</v>
      </c>
      <c r="F472">
        <v>0.81659000000000004</v>
      </c>
      <c r="G472">
        <v>0.27862999999999999</v>
      </c>
      <c r="Q472">
        <v>466</v>
      </c>
      <c r="R472" s="1">
        <v>40262400</v>
      </c>
      <c r="S472">
        <v>0.99073</v>
      </c>
      <c r="T472">
        <v>0.95209999999999995</v>
      </c>
      <c r="U472">
        <v>0.90915000000000001</v>
      </c>
      <c r="V472" s="1">
        <v>0.10366</v>
      </c>
    </row>
    <row r="473" spans="2:22" x14ac:dyDescent="0.3">
      <c r="B473">
        <v>467</v>
      </c>
      <c r="C473" s="1">
        <v>40348800</v>
      </c>
      <c r="D473">
        <v>0.97975000000000001</v>
      </c>
      <c r="E473">
        <v>0.92620000000000002</v>
      </c>
      <c r="F473">
        <v>0.81740000000000002</v>
      </c>
      <c r="G473">
        <v>0.28042</v>
      </c>
      <c r="Q473">
        <v>467</v>
      </c>
      <c r="R473" s="1">
        <v>40348800</v>
      </c>
      <c r="S473">
        <v>0.99036999999999997</v>
      </c>
      <c r="T473">
        <v>0.95177999999999996</v>
      </c>
      <c r="U473">
        <v>0.90883000000000003</v>
      </c>
      <c r="V473" s="1">
        <v>0.11233</v>
      </c>
    </row>
    <row r="474" spans="2:22" x14ac:dyDescent="0.3">
      <c r="B474">
        <v>468</v>
      </c>
      <c r="C474" s="1">
        <v>40435200</v>
      </c>
      <c r="D474">
        <v>0.97975999999999996</v>
      </c>
      <c r="E474">
        <v>0.92639000000000005</v>
      </c>
      <c r="F474">
        <v>0.81820000000000004</v>
      </c>
      <c r="G474">
        <v>0.28221000000000002</v>
      </c>
      <c r="Q474">
        <v>468</v>
      </c>
      <c r="R474" s="1">
        <v>40435200</v>
      </c>
      <c r="S474">
        <v>0.99085999999999996</v>
      </c>
      <c r="T474">
        <v>0.95145000000000002</v>
      </c>
      <c r="U474">
        <v>0.91042999999999996</v>
      </c>
      <c r="V474" s="1">
        <v>0.11246</v>
      </c>
    </row>
    <row r="475" spans="2:22" x14ac:dyDescent="0.3">
      <c r="B475">
        <v>469</v>
      </c>
      <c r="C475" s="1">
        <v>40521600</v>
      </c>
      <c r="D475">
        <v>0.97977999999999998</v>
      </c>
      <c r="E475">
        <v>0.92657999999999996</v>
      </c>
      <c r="F475">
        <v>0.81899</v>
      </c>
      <c r="G475">
        <v>0.28400999999999998</v>
      </c>
      <c r="Q475">
        <v>469</v>
      </c>
      <c r="R475" s="1">
        <v>40521600</v>
      </c>
      <c r="S475">
        <v>0.99050000000000005</v>
      </c>
      <c r="T475">
        <v>0.95150999999999997</v>
      </c>
      <c r="U475">
        <v>0.91010999999999997</v>
      </c>
      <c r="V475" s="1">
        <v>0.11260000000000001</v>
      </c>
    </row>
    <row r="476" spans="2:22" x14ac:dyDescent="0.3">
      <c r="B476">
        <v>470</v>
      </c>
      <c r="C476" s="1">
        <v>40608000</v>
      </c>
      <c r="D476">
        <v>0.97979000000000005</v>
      </c>
      <c r="E476">
        <v>0.92676999999999998</v>
      </c>
      <c r="F476">
        <v>0.81977999999999995</v>
      </c>
      <c r="G476">
        <v>0.2858</v>
      </c>
      <c r="Q476">
        <v>470</v>
      </c>
      <c r="R476" s="1">
        <v>40608000</v>
      </c>
      <c r="S476">
        <v>0.99014999999999997</v>
      </c>
      <c r="T476">
        <v>0.95155000000000001</v>
      </c>
      <c r="U476">
        <v>0.90978999999999999</v>
      </c>
      <c r="V476" s="1">
        <v>0.11274000000000001</v>
      </c>
    </row>
    <row r="477" spans="2:22" x14ac:dyDescent="0.3">
      <c r="B477">
        <v>471</v>
      </c>
      <c r="C477" s="1">
        <v>40694400</v>
      </c>
      <c r="D477">
        <v>0.9798</v>
      </c>
      <c r="E477">
        <v>0.92696000000000001</v>
      </c>
      <c r="F477">
        <v>0.82055999999999996</v>
      </c>
      <c r="G477">
        <v>0.28760000000000002</v>
      </c>
      <c r="Q477">
        <v>471</v>
      </c>
      <c r="R477" s="1">
        <v>40694400</v>
      </c>
      <c r="S477">
        <v>0.98980000000000001</v>
      </c>
      <c r="T477">
        <v>0.95121999999999995</v>
      </c>
      <c r="U477">
        <v>0.90947</v>
      </c>
      <c r="V477" s="1">
        <v>0.11511</v>
      </c>
    </row>
    <row r="478" spans="2:22" x14ac:dyDescent="0.3">
      <c r="B478">
        <v>472</v>
      </c>
      <c r="C478" s="1">
        <v>40780800</v>
      </c>
      <c r="D478">
        <v>0.97980999999999996</v>
      </c>
      <c r="E478">
        <v>0.92713999999999996</v>
      </c>
      <c r="F478">
        <v>0.82133999999999996</v>
      </c>
      <c r="G478">
        <v>0.28939999999999999</v>
      </c>
      <c r="Q478">
        <v>472</v>
      </c>
      <c r="R478" s="1">
        <v>40780800</v>
      </c>
      <c r="S478">
        <v>0.98943999999999999</v>
      </c>
      <c r="T478">
        <v>0.95089999999999997</v>
      </c>
      <c r="U478">
        <v>0.90973000000000004</v>
      </c>
      <c r="V478">
        <v>0.1176</v>
      </c>
    </row>
    <row r="479" spans="2:22" x14ac:dyDescent="0.3">
      <c r="B479">
        <v>473</v>
      </c>
      <c r="C479" s="1">
        <v>40867200</v>
      </c>
      <c r="D479">
        <v>0.97982999999999998</v>
      </c>
      <c r="E479">
        <v>0.92732999999999999</v>
      </c>
      <c r="F479">
        <v>0.82211000000000001</v>
      </c>
      <c r="G479">
        <v>0.29120000000000001</v>
      </c>
      <c r="Q479">
        <v>473</v>
      </c>
      <c r="R479" s="1">
        <v>40867200</v>
      </c>
      <c r="S479">
        <v>0.98909000000000002</v>
      </c>
      <c r="T479">
        <v>0.95057000000000003</v>
      </c>
      <c r="U479">
        <v>0.91096999999999995</v>
      </c>
      <c r="V479">
        <v>0.12021999999999999</v>
      </c>
    </row>
    <row r="480" spans="2:22" x14ac:dyDescent="0.3">
      <c r="B480">
        <v>474</v>
      </c>
      <c r="C480" s="1">
        <v>40953600</v>
      </c>
      <c r="D480">
        <v>0.97984000000000004</v>
      </c>
      <c r="E480">
        <v>0.92750999999999995</v>
      </c>
      <c r="F480">
        <v>0.82286999999999999</v>
      </c>
      <c r="G480">
        <v>0.29299999999999998</v>
      </c>
      <c r="Q480">
        <v>474</v>
      </c>
      <c r="R480" s="1">
        <v>40953600</v>
      </c>
      <c r="S480">
        <v>0.98873999999999995</v>
      </c>
      <c r="T480">
        <v>0.95025000000000004</v>
      </c>
      <c r="U480">
        <v>0.91218999999999995</v>
      </c>
      <c r="V480">
        <v>0.12299</v>
      </c>
    </row>
    <row r="481" spans="2:22" x14ac:dyDescent="0.3">
      <c r="B481">
        <v>475</v>
      </c>
      <c r="C481" s="1">
        <v>41040000</v>
      </c>
      <c r="D481">
        <v>0.97985</v>
      </c>
      <c r="E481">
        <v>0.92769000000000001</v>
      </c>
      <c r="F481">
        <v>0.82362000000000002</v>
      </c>
      <c r="G481">
        <v>0.29480000000000001</v>
      </c>
      <c r="Q481">
        <v>475</v>
      </c>
      <c r="R481" s="1">
        <v>41040000</v>
      </c>
      <c r="S481">
        <v>0.98838999999999999</v>
      </c>
      <c r="T481">
        <v>0.94993000000000005</v>
      </c>
      <c r="U481">
        <v>0.91263000000000005</v>
      </c>
      <c r="V481">
        <v>0.12822</v>
      </c>
    </row>
    <row r="482" spans="2:22" x14ac:dyDescent="0.3">
      <c r="B482">
        <v>476</v>
      </c>
      <c r="C482" s="1">
        <v>41126400</v>
      </c>
      <c r="D482">
        <v>0.97985999999999995</v>
      </c>
      <c r="E482">
        <v>0.92786000000000002</v>
      </c>
      <c r="F482">
        <v>0.82438</v>
      </c>
      <c r="G482">
        <v>0.29660999999999998</v>
      </c>
      <c r="Q482">
        <v>476</v>
      </c>
      <c r="R482" s="1">
        <v>41126400</v>
      </c>
      <c r="S482">
        <v>0.98804000000000003</v>
      </c>
      <c r="T482">
        <v>0.95040000000000002</v>
      </c>
      <c r="U482">
        <v>0.91230999999999995</v>
      </c>
      <c r="V482">
        <v>0.13119</v>
      </c>
    </row>
    <row r="483" spans="2:22" x14ac:dyDescent="0.3">
      <c r="B483">
        <v>477</v>
      </c>
      <c r="C483" s="1">
        <v>41212800</v>
      </c>
      <c r="D483">
        <v>0.97987000000000002</v>
      </c>
      <c r="E483">
        <v>0.92803999999999998</v>
      </c>
      <c r="F483">
        <v>0.82511999999999996</v>
      </c>
      <c r="G483">
        <v>0.29841000000000001</v>
      </c>
      <c r="Q483">
        <v>477</v>
      </c>
      <c r="R483" s="1">
        <v>41212800</v>
      </c>
      <c r="S483">
        <v>0.98768999999999996</v>
      </c>
      <c r="T483">
        <v>0.95008000000000004</v>
      </c>
      <c r="U483">
        <v>0.91271999999999998</v>
      </c>
      <c r="V483">
        <v>0.14066000000000001</v>
      </c>
    </row>
    <row r="484" spans="2:22" x14ac:dyDescent="0.3">
      <c r="B484">
        <v>478</v>
      </c>
      <c r="C484" s="1">
        <v>41299200</v>
      </c>
      <c r="D484">
        <v>0.97989000000000004</v>
      </c>
      <c r="E484">
        <v>0.92820999999999998</v>
      </c>
      <c r="F484">
        <v>0.82586000000000004</v>
      </c>
      <c r="G484">
        <v>0.30021999999999999</v>
      </c>
      <c r="Q484">
        <v>478</v>
      </c>
      <c r="R484" s="1">
        <v>41299200</v>
      </c>
      <c r="S484">
        <v>0.98806000000000005</v>
      </c>
      <c r="T484">
        <v>0.94977</v>
      </c>
      <c r="U484">
        <v>0.91379999999999995</v>
      </c>
      <c r="V484">
        <v>0.14080000000000001</v>
      </c>
    </row>
    <row r="485" spans="2:22" x14ac:dyDescent="0.3">
      <c r="B485">
        <v>479</v>
      </c>
      <c r="C485" s="1">
        <v>41385600</v>
      </c>
      <c r="D485">
        <v>0.97989999999999999</v>
      </c>
      <c r="E485">
        <v>0.92837999999999998</v>
      </c>
      <c r="F485">
        <v>0.82659000000000005</v>
      </c>
      <c r="G485">
        <v>0.30202000000000001</v>
      </c>
      <c r="Q485">
        <v>479</v>
      </c>
      <c r="R485" s="1">
        <v>41385600</v>
      </c>
      <c r="S485">
        <v>0.98770999999999998</v>
      </c>
      <c r="T485">
        <v>0.94945000000000002</v>
      </c>
      <c r="U485">
        <v>0.91347999999999996</v>
      </c>
      <c r="V485">
        <v>0.14516000000000001</v>
      </c>
    </row>
    <row r="486" spans="2:22" x14ac:dyDescent="0.3">
      <c r="B486">
        <v>480</v>
      </c>
      <c r="C486" s="1">
        <v>41472000</v>
      </c>
      <c r="D486">
        <v>0.97990999999999995</v>
      </c>
      <c r="E486">
        <v>0.92854999999999999</v>
      </c>
      <c r="F486">
        <v>0.82732000000000006</v>
      </c>
      <c r="G486">
        <v>0.30382999999999999</v>
      </c>
      <c r="Q486">
        <v>480</v>
      </c>
      <c r="R486" s="1">
        <v>41472000</v>
      </c>
      <c r="S486">
        <v>0.98816000000000004</v>
      </c>
      <c r="T486">
        <v>0.95026999999999995</v>
      </c>
      <c r="U486">
        <v>0.91391</v>
      </c>
      <c r="V486">
        <v>0.15132000000000001</v>
      </c>
    </row>
    <row r="487" spans="2:22" x14ac:dyDescent="0.3">
      <c r="B487">
        <v>481</v>
      </c>
      <c r="C487" s="1">
        <v>41558400</v>
      </c>
      <c r="D487">
        <v>0.97992000000000001</v>
      </c>
      <c r="E487">
        <v>0.92871999999999999</v>
      </c>
      <c r="F487">
        <v>0.82804</v>
      </c>
      <c r="G487">
        <v>0.30564000000000002</v>
      </c>
      <c r="Q487">
        <v>481</v>
      </c>
      <c r="R487" s="1">
        <v>41558400</v>
      </c>
      <c r="S487">
        <v>0.98873999999999995</v>
      </c>
      <c r="T487">
        <v>0.95062999999999998</v>
      </c>
      <c r="U487">
        <v>0.91359999999999997</v>
      </c>
      <c r="V487">
        <v>0.15145</v>
      </c>
    </row>
    <row r="488" spans="2:22" x14ac:dyDescent="0.3">
      <c r="B488">
        <v>482</v>
      </c>
      <c r="C488" s="1">
        <v>41644800</v>
      </c>
      <c r="D488">
        <v>0.97992999999999997</v>
      </c>
      <c r="E488">
        <v>0.92888999999999999</v>
      </c>
      <c r="F488">
        <v>0.82874999999999999</v>
      </c>
      <c r="G488">
        <v>0.30743999999999999</v>
      </c>
      <c r="Q488">
        <v>482</v>
      </c>
      <c r="R488" s="1">
        <v>41644800</v>
      </c>
      <c r="S488">
        <v>0.98838999999999999</v>
      </c>
      <c r="T488">
        <v>0.95098000000000005</v>
      </c>
      <c r="U488">
        <v>0.91405999999999998</v>
      </c>
      <c r="V488">
        <v>0.16228999999999999</v>
      </c>
    </row>
    <row r="489" spans="2:22" x14ac:dyDescent="0.3">
      <c r="B489">
        <v>483</v>
      </c>
      <c r="C489" s="1">
        <v>41731200</v>
      </c>
      <c r="D489">
        <v>0.97994000000000003</v>
      </c>
      <c r="E489">
        <v>0.92905000000000004</v>
      </c>
      <c r="F489">
        <v>0.82945999999999998</v>
      </c>
      <c r="G489">
        <v>0.30925000000000002</v>
      </c>
      <c r="Q489">
        <v>483</v>
      </c>
      <c r="R489" s="1">
        <v>41731200</v>
      </c>
      <c r="S489">
        <v>0.98804000000000003</v>
      </c>
      <c r="T489">
        <v>0.95099</v>
      </c>
      <c r="U489">
        <v>0.91374</v>
      </c>
      <c r="V489">
        <v>0.16241</v>
      </c>
    </row>
    <row r="490" spans="2:22" x14ac:dyDescent="0.3">
      <c r="B490">
        <v>484</v>
      </c>
      <c r="C490" s="1">
        <v>41817600</v>
      </c>
      <c r="D490">
        <v>0.97994999999999999</v>
      </c>
      <c r="E490">
        <v>0.92922000000000005</v>
      </c>
      <c r="F490">
        <v>0.83016999999999996</v>
      </c>
      <c r="G490">
        <v>0.31106</v>
      </c>
      <c r="Q490">
        <v>484</v>
      </c>
      <c r="R490" s="1">
        <v>41817600</v>
      </c>
      <c r="S490">
        <v>0.98768999999999996</v>
      </c>
      <c r="T490">
        <v>0.95067999999999997</v>
      </c>
      <c r="U490">
        <v>0.91342999999999996</v>
      </c>
      <c r="V490">
        <v>0.16611000000000001</v>
      </c>
    </row>
    <row r="491" spans="2:22" x14ac:dyDescent="0.3">
      <c r="B491">
        <v>485</v>
      </c>
      <c r="C491" s="1">
        <v>41904000</v>
      </c>
      <c r="D491">
        <v>0.97996000000000005</v>
      </c>
      <c r="E491">
        <v>0.92937999999999998</v>
      </c>
      <c r="F491">
        <v>0.83086000000000004</v>
      </c>
      <c r="G491">
        <v>0.31286999999999998</v>
      </c>
      <c r="Q491">
        <v>485</v>
      </c>
      <c r="R491" s="1">
        <v>41904000</v>
      </c>
      <c r="S491">
        <v>0.98958999999999997</v>
      </c>
      <c r="T491">
        <v>0.95035999999999998</v>
      </c>
      <c r="U491">
        <v>0.91312000000000004</v>
      </c>
      <c r="V491">
        <v>0.17369000000000001</v>
      </c>
    </row>
    <row r="492" spans="2:22" x14ac:dyDescent="0.3">
      <c r="B492">
        <v>486</v>
      </c>
      <c r="C492" s="1">
        <v>41990400</v>
      </c>
      <c r="D492">
        <v>0.97997000000000001</v>
      </c>
      <c r="E492">
        <v>0.92954000000000003</v>
      </c>
      <c r="F492">
        <v>0.83155999999999997</v>
      </c>
      <c r="G492">
        <v>0.31468000000000002</v>
      </c>
      <c r="Q492">
        <v>486</v>
      </c>
      <c r="R492" s="1">
        <v>41990400</v>
      </c>
      <c r="S492">
        <v>0.98924000000000001</v>
      </c>
      <c r="T492">
        <v>0.95038</v>
      </c>
      <c r="U492">
        <v>0.91357999999999995</v>
      </c>
      <c r="V492">
        <v>0.17380999999999999</v>
      </c>
    </row>
    <row r="493" spans="2:22" x14ac:dyDescent="0.3">
      <c r="B493">
        <v>487</v>
      </c>
      <c r="C493" s="1">
        <v>42076800</v>
      </c>
      <c r="D493">
        <v>0.97997999999999996</v>
      </c>
      <c r="E493">
        <v>0.92969000000000002</v>
      </c>
      <c r="F493">
        <v>0.83223999999999998</v>
      </c>
      <c r="G493">
        <v>0.31648999999999999</v>
      </c>
      <c r="Q493">
        <v>487</v>
      </c>
      <c r="R493" s="1">
        <v>42076800</v>
      </c>
      <c r="S493">
        <v>0.98889000000000005</v>
      </c>
      <c r="T493">
        <v>0.95038</v>
      </c>
      <c r="U493">
        <v>0.91327000000000003</v>
      </c>
      <c r="V493">
        <v>0.18517</v>
      </c>
    </row>
    <row r="494" spans="2:22" x14ac:dyDescent="0.3">
      <c r="B494">
        <v>488</v>
      </c>
      <c r="C494" s="1">
        <v>42163200</v>
      </c>
      <c r="D494">
        <v>0.97999000000000003</v>
      </c>
      <c r="E494">
        <v>0.92984999999999995</v>
      </c>
      <c r="F494">
        <v>0.83291999999999999</v>
      </c>
      <c r="G494">
        <v>0.31830000000000003</v>
      </c>
      <c r="Q494">
        <v>488</v>
      </c>
      <c r="R494" s="1">
        <v>42163200</v>
      </c>
      <c r="S494">
        <v>0.98853999999999997</v>
      </c>
      <c r="T494">
        <v>0.95067999999999997</v>
      </c>
      <c r="U494">
        <v>0.91295999999999999</v>
      </c>
      <c r="V494">
        <v>0.19484000000000001</v>
      </c>
    </row>
    <row r="495" spans="2:22" x14ac:dyDescent="0.3">
      <c r="B495">
        <v>489</v>
      </c>
      <c r="C495" s="1">
        <v>42249600</v>
      </c>
      <c r="D495">
        <v>0.98</v>
      </c>
      <c r="E495">
        <v>0.93</v>
      </c>
      <c r="F495">
        <v>0.83360000000000001</v>
      </c>
      <c r="G495">
        <v>0.32012000000000002</v>
      </c>
      <c r="Q495">
        <v>489</v>
      </c>
      <c r="R495" s="1">
        <v>42249600</v>
      </c>
      <c r="S495">
        <v>0.98819000000000001</v>
      </c>
      <c r="T495">
        <v>0.95067000000000002</v>
      </c>
      <c r="U495">
        <v>0.91335</v>
      </c>
      <c r="V495">
        <v>0.19492999999999999</v>
      </c>
    </row>
    <row r="496" spans="2:22" x14ac:dyDescent="0.3">
      <c r="B496">
        <v>490</v>
      </c>
      <c r="C496" s="1">
        <v>42336000</v>
      </c>
      <c r="D496">
        <v>0.98002</v>
      </c>
      <c r="E496">
        <v>0.93015999999999999</v>
      </c>
      <c r="F496">
        <v>0.83426999999999996</v>
      </c>
      <c r="G496">
        <v>0.32192999999999999</v>
      </c>
      <c r="Q496">
        <v>490</v>
      </c>
      <c r="R496" s="1">
        <v>42336000</v>
      </c>
      <c r="S496">
        <v>0.98784000000000005</v>
      </c>
      <c r="T496">
        <v>0.95067000000000002</v>
      </c>
      <c r="U496">
        <v>0.91303999999999996</v>
      </c>
      <c r="V496">
        <v>0.19714999999999999</v>
      </c>
    </row>
    <row r="497" spans="2:22" x14ac:dyDescent="0.3">
      <c r="B497">
        <v>491</v>
      </c>
      <c r="C497" s="1">
        <v>42422400</v>
      </c>
      <c r="D497">
        <v>0.98002</v>
      </c>
      <c r="E497">
        <v>0.93030999999999997</v>
      </c>
      <c r="F497">
        <v>0.83492999999999995</v>
      </c>
      <c r="G497">
        <v>0.32374000000000003</v>
      </c>
      <c r="Q497">
        <v>491</v>
      </c>
      <c r="R497" s="1">
        <v>42422400</v>
      </c>
      <c r="S497">
        <v>0.98748999999999998</v>
      </c>
      <c r="T497">
        <v>0.95035999999999998</v>
      </c>
      <c r="U497">
        <v>0.91346000000000005</v>
      </c>
      <c r="V497">
        <v>0.20322000000000001</v>
      </c>
    </row>
    <row r="498" spans="2:22" x14ac:dyDescent="0.3">
      <c r="B498">
        <v>492</v>
      </c>
      <c r="C498" s="1">
        <v>42508800</v>
      </c>
      <c r="D498">
        <v>0.98002999999999996</v>
      </c>
      <c r="E498">
        <v>0.93045999999999995</v>
      </c>
      <c r="F498">
        <v>0.83559000000000005</v>
      </c>
      <c r="G498">
        <v>0.32555000000000001</v>
      </c>
      <c r="Q498">
        <v>492</v>
      </c>
      <c r="R498" s="1">
        <v>42508800</v>
      </c>
      <c r="S498">
        <v>0.98714000000000002</v>
      </c>
      <c r="T498">
        <v>0.95004999999999995</v>
      </c>
      <c r="U498">
        <v>0.91398999999999997</v>
      </c>
      <c r="V498">
        <v>0.20474999999999999</v>
      </c>
    </row>
    <row r="499" spans="2:22" x14ac:dyDescent="0.3">
      <c r="B499">
        <v>493</v>
      </c>
      <c r="C499" s="1">
        <v>42595200</v>
      </c>
      <c r="D499">
        <v>0.98004000000000002</v>
      </c>
      <c r="E499">
        <v>0.93059999999999998</v>
      </c>
      <c r="F499">
        <v>0.83625000000000005</v>
      </c>
      <c r="G499">
        <v>0.32735999999999998</v>
      </c>
      <c r="Q499">
        <v>493</v>
      </c>
      <c r="R499" s="1">
        <v>42595200</v>
      </c>
      <c r="S499">
        <v>0.98680000000000001</v>
      </c>
      <c r="T499">
        <v>0.95040000000000002</v>
      </c>
      <c r="U499">
        <v>0.91369</v>
      </c>
      <c r="V499">
        <v>0.20483000000000001</v>
      </c>
    </row>
    <row r="500" spans="2:22" x14ac:dyDescent="0.3">
      <c r="B500">
        <v>494</v>
      </c>
      <c r="C500" s="1">
        <v>42681600</v>
      </c>
      <c r="D500">
        <v>0.98004999999999998</v>
      </c>
      <c r="E500">
        <v>0.93074999999999997</v>
      </c>
      <c r="F500">
        <v>0.83689000000000002</v>
      </c>
      <c r="G500">
        <v>0.32917000000000002</v>
      </c>
      <c r="Q500">
        <v>494</v>
      </c>
      <c r="R500" s="1">
        <v>42681600</v>
      </c>
      <c r="S500">
        <v>0.98646</v>
      </c>
      <c r="T500">
        <v>0.95040000000000002</v>
      </c>
      <c r="U500">
        <v>0.91425000000000001</v>
      </c>
      <c r="V500">
        <v>0.20905000000000001</v>
      </c>
    </row>
    <row r="501" spans="2:22" x14ac:dyDescent="0.3">
      <c r="B501">
        <v>495</v>
      </c>
      <c r="C501" s="1">
        <v>42768000</v>
      </c>
      <c r="D501">
        <v>0.98006000000000004</v>
      </c>
      <c r="E501">
        <v>0.93089</v>
      </c>
      <c r="F501">
        <v>0.83753999999999995</v>
      </c>
      <c r="G501">
        <v>0.33099000000000001</v>
      </c>
      <c r="Q501">
        <v>495</v>
      </c>
      <c r="R501" s="1">
        <v>42768000</v>
      </c>
      <c r="S501">
        <v>0.98611000000000004</v>
      </c>
      <c r="T501">
        <v>0.95096000000000003</v>
      </c>
      <c r="U501">
        <v>0.91498000000000002</v>
      </c>
      <c r="V501">
        <v>0.21410000000000001</v>
      </c>
    </row>
    <row r="502" spans="2:22" x14ac:dyDescent="0.3">
      <c r="B502">
        <v>496</v>
      </c>
      <c r="C502" s="1">
        <v>42854400</v>
      </c>
      <c r="D502">
        <v>0.98007</v>
      </c>
      <c r="E502">
        <v>0.93103999999999998</v>
      </c>
      <c r="F502">
        <v>0.83816999999999997</v>
      </c>
      <c r="G502">
        <v>0.33279999999999998</v>
      </c>
      <c r="Q502">
        <v>496</v>
      </c>
      <c r="R502" s="1">
        <v>42854400</v>
      </c>
      <c r="S502">
        <v>0.98656999999999995</v>
      </c>
      <c r="T502">
        <v>0.95162000000000002</v>
      </c>
      <c r="U502">
        <v>0.91466999999999998</v>
      </c>
      <c r="V502">
        <v>0.21478</v>
      </c>
    </row>
    <row r="503" spans="2:22" x14ac:dyDescent="0.3">
      <c r="B503">
        <v>497</v>
      </c>
      <c r="C503" s="1">
        <v>42940800</v>
      </c>
      <c r="D503">
        <v>0.98007999999999995</v>
      </c>
      <c r="E503">
        <v>0.93118000000000001</v>
      </c>
      <c r="F503">
        <v>0.83880999999999994</v>
      </c>
      <c r="G503">
        <v>0.33461000000000002</v>
      </c>
      <c r="Q503">
        <v>497</v>
      </c>
      <c r="R503" s="1">
        <v>42940800</v>
      </c>
      <c r="S503">
        <v>0.98621999999999999</v>
      </c>
      <c r="T503">
        <v>0.95194000000000001</v>
      </c>
      <c r="U503">
        <v>0.91549000000000003</v>
      </c>
      <c r="V503">
        <v>0.21501000000000001</v>
      </c>
    </row>
    <row r="504" spans="2:22" x14ac:dyDescent="0.3">
      <c r="B504">
        <v>498</v>
      </c>
      <c r="C504" s="1">
        <v>43027200</v>
      </c>
      <c r="D504">
        <v>0.98009000000000002</v>
      </c>
      <c r="E504">
        <v>0.93132000000000004</v>
      </c>
      <c r="F504">
        <v>0.83943000000000001</v>
      </c>
      <c r="G504">
        <v>0.33642</v>
      </c>
      <c r="Q504">
        <v>498</v>
      </c>
      <c r="R504" s="1">
        <v>43027200</v>
      </c>
      <c r="S504">
        <v>0.98587999999999998</v>
      </c>
      <c r="T504">
        <v>0.95199</v>
      </c>
      <c r="U504">
        <v>0.91517999999999999</v>
      </c>
      <c r="V504">
        <v>0.21895000000000001</v>
      </c>
    </row>
    <row r="505" spans="2:22" x14ac:dyDescent="0.3">
      <c r="B505">
        <v>499</v>
      </c>
      <c r="C505" s="1">
        <v>43113600</v>
      </c>
      <c r="D505">
        <v>0.98009999999999997</v>
      </c>
      <c r="E505">
        <v>0.93145999999999995</v>
      </c>
      <c r="F505">
        <v>0.84006000000000003</v>
      </c>
      <c r="G505">
        <v>0.33822999999999998</v>
      </c>
      <c r="Q505">
        <v>499</v>
      </c>
      <c r="R505" s="1">
        <v>43113600</v>
      </c>
      <c r="S505">
        <v>0.98553999999999997</v>
      </c>
      <c r="T505">
        <v>0.95284999999999997</v>
      </c>
      <c r="U505">
        <v>0.91488000000000003</v>
      </c>
      <c r="V505">
        <v>0.21851000000000001</v>
      </c>
    </row>
    <row r="506" spans="2:22" x14ac:dyDescent="0.3">
      <c r="B506">
        <v>500</v>
      </c>
      <c r="C506" s="1">
        <v>43200000</v>
      </c>
      <c r="D506">
        <v>0.98011000000000004</v>
      </c>
      <c r="E506">
        <v>0.93159000000000003</v>
      </c>
      <c r="F506">
        <v>0.84067000000000003</v>
      </c>
      <c r="G506">
        <v>0.34004000000000001</v>
      </c>
      <c r="Q506">
        <v>500</v>
      </c>
      <c r="R506" s="1">
        <v>43200000</v>
      </c>
      <c r="S506">
        <v>0.98519999999999996</v>
      </c>
      <c r="T506">
        <v>0.95252999999999999</v>
      </c>
      <c r="U506">
        <v>0.91456999999999999</v>
      </c>
      <c r="V506">
        <v>0.21662999999999999</v>
      </c>
    </row>
    <row r="507" spans="2:22" x14ac:dyDescent="0.3">
      <c r="B507">
        <v>501</v>
      </c>
      <c r="C507" s="1">
        <v>43286400</v>
      </c>
      <c r="D507">
        <v>0.98011999999999999</v>
      </c>
      <c r="E507">
        <v>0.93172999999999995</v>
      </c>
      <c r="F507">
        <v>0.84128000000000003</v>
      </c>
      <c r="G507">
        <v>0.34184999999999999</v>
      </c>
      <c r="Q507">
        <v>501</v>
      </c>
      <c r="R507" s="1">
        <v>43286400</v>
      </c>
      <c r="S507">
        <v>0.98738999999999999</v>
      </c>
      <c r="T507">
        <v>0.95221999999999996</v>
      </c>
      <c r="U507">
        <v>0.91427000000000003</v>
      </c>
      <c r="V507">
        <v>0.21590000000000001</v>
      </c>
    </row>
    <row r="508" spans="2:22" x14ac:dyDescent="0.3">
      <c r="B508">
        <v>502</v>
      </c>
      <c r="C508" s="1">
        <v>43372800</v>
      </c>
      <c r="D508">
        <v>0.98012999999999995</v>
      </c>
      <c r="E508">
        <v>0.93186000000000002</v>
      </c>
      <c r="F508">
        <v>0.84189000000000003</v>
      </c>
      <c r="G508">
        <v>0.34366000000000002</v>
      </c>
      <c r="Q508">
        <v>502</v>
      </c>
      <c r="R508" s="1">
        <v>43372800</v>
      </c>
      <c r="S508">
        <v>0.98704000000000003</v>
      </c>
      <c r="T508">
        <v>0.95189999999999997</v>
      </c>
      <c r="U508">
        <v>0.91510000000000002</v>
      </c>
      <c r="V508">
        <v>0.22217999999999999</v>
      </c>
    </row>
    <row r="509" spans="2:22" x14ac:dyDescent="0.3">
      <c r="B509">
        <v>503</v>
      </c>
      <c r="C509" s="1">
        <v>43459200</v>
      </c>
      <c r="D509">
        <v>0.98012999999999995</v>
      </c>
      <c r="E509">
        <v>0.93200000000000005</v>
      </c>
      <c r="F509">
        <v>0.84248999999999996</v>
      </c>
      <c r="G509">
        <v>0.34547</v>
      </c>
      <c r="Q509">
        <v>503</v>
      </c>
      <c r="R509" s="1">
        <v>43459200</v>
      </c>
      <c r="S509">
        <v>0.98928000000000005</v>
      </c>
      <c r="T509">
        <v>0.95262999999999998</v>
      </c>
      <c r="U509">
        <v>0.91478999999999999</v>
      </c>
      <c r="V509">
        <v>0.22239</v>
      </c>
    </row>
    <row r="510" spans="2:22" x14ac:dyDescent="0.3">
      <c r="B510">
        <v>504</v>
      </c>
      <c r="C510" s="1">
        <v>43545600</v>
      </c>
      <c r="D510">
        <v>0.98014000000000001</v>
      </c>
      <c r="E510">
        <v>0.93213000000000001</v>
      </c>
      <c r="F510">
        <v>0.84309000000000001</v>
      </c>
      <c r="G510">
        <v>0.34727999999999998</v>
      </c>
      <c r="Q510">
        <v>504</v>
      </c>
      <c r="R510" s="1">
        <v>43545600</v>
      </c>
      <c r="S510">
        <v>0.99070999999999998</v>
      </c>
      <c r="T510">
        <v>0.95230999999999999</v>
      </c>
      <c r="U510">
        <v>0.91449000000000003</v>
      </c>
      <c r="V510">
        <v>0.22259000000000001</v>
      </c>
    </row>
    <row r="511" spans="2:22" x14ac:dyDescent="0.3">
      <c r="B511">
        <v>505</v>
      </c>
      <c r="C511" s="1">
        <v>43632000</v>
      </c>
      <c r="D511">
        <v>0.98014999999999997</v>
      </c>
      <c r="E511">
        <v>0.93225999999999998</v>
      </c>
      <c r="F511">
        <v>0.84367999999999999</v>
      </c>
      <c r="G511">
        <v>0.34909000000000001</v>
      </c>
      <c r="Q511">
        <v>505</v>
      </c>
      <c r="R511" s="1">
        <v>43632000</v>
      </c>
      <c r="S511">
        <v>0.99034999999999995</v>
      </c>
      <c r="T511">
        <v>0.95237000000000005</v>
      </c>
      <c r="U511">
        <v>0.91418999999999995</v>
      </c>
      <c r="V511">
        <v>0.2228</v>
      </c>
    </row>
    <row r="512" spans="2:22" x14ac:dyDescent="0.3">
      <c r="B512">
        <v>506</v>
      </c>
      <c r="C512" s="1">
        <v>43718400</v>
      </c>
      <c r="D512">
        <v>0.98016000000000003</v>
      </c>
      <c r="E512">
        <v>0.93237999999999999</v>
      </c>
      <c r="F512">
        <v>0.84426999999999996</v>
      </c>
      <c r="G512">
        <v>0.35089999999999999</v>
      </c>
      <c r="Q512">
        <v>506</v>
      </c>
      <c r="R512" s="1">
        <v>43718400</v>
      </c>
      <c r="S512">
        <v>0.98999000000000004</v>
      </c>
      <c r="T512">
        <v>0.95206000000000002</v>
      </c>
      <c r="U512">
        <v>0.91488999999999998</v>
      </c>
      <c r="V512">
        <v>0.22578999999999999</v>
      </c>
    </row>
    <row r="513" spans="2:22" x14ac:dyDescent="0.3">
      <c r="B513">
        <v>507</v>
      </c>
      <c r="C513" s="1">
        <v>43804800</v>
      </c>
      <c r="D513">
        <v>0.98016999999999999</v>
      </c>
      <c r="E513">
        <v>0.93250999999999995</v>
      </c>
      <c r="F513">
        <v>0.84484999999999999</v>
      </c>
      <c r="G513">
        <v>0.35270000000000001</v>
      </c>
      <c r="Q513">
        <v>507</v>
      </c>
      <c r="R513" s="1">
        <v>43804800</v>
      </c>
      <c r="S513">
        <v>0.99039999999999995</v>
      </c>
      <c r="T513">
        <v>0.95206999999999997</v>
      </c>
      <c r="U513">
        <v>0.91457999999999995</v>
      </c>
      <c r="V513">
        <v>0.22599</v>
      </c>
    </row>
    <row r="514" spans="2:22" x14ac:dyDescent="0.3">
      <c r="B514">
        <v>508</v>
      </c>
      <c r="C514" s="1">
        <v>43891200</v>
      </c>
      <c r="D514">
        <v>0.98018000000000005</v>
      </c>
      <c r="E514">
        <v>0.93264000000000002</v>
      </c>
      <c r="F514">
        <v>0.84543000000000001</v>
      </c>
      <c r="G514">
        <v>0.35450999999999999</v>
      </c>
      <c r="Q514">
        <v>508</v>
      </c>
      <c r="R514" s="1">
        <v>43891200</v>
      </c>
      <c r="S514">
        <v>0.99217</v>
      </c>
      <c r="T514">
        <v>0.95174999999999998</v>
      </c>
      <c r="U514">
        <v>0.91427999999999998</v>
      </c>
      <c r="V514">
        <v>0.22620000000000001</v>
      </c>
    </row>
    <row r="515" spans="2:22" x14ac:dyDescent="0.3">
      <c r="B515">
        <v>509</v>
      </c>
      <c r="C515" s="1">
        <v>43977600</v>
      </c>
      <c r="D515">
        <v>0.98018000000000005</v>
      </c>
      <c r="E515">
        <v>0.93276000000000003</v>
      </c>
      <c r="F515">
        <v>0.84599999999999997</v>
      </c>
      <c r="G515">
        <v>0.35632000000000003</v>
      </c>
      <c r="Q515">
        <v>509</v>
      </c>
      <c r="R515" s="1">
        <v>43977600</v>
      </c>
      <c r="S515">
        <v>0.99233000000000005</v>
      </c>
      <c r="T515">
        <v>0.95211000000000001</v>
      </c>
      <c r="U515">
        <v>0.91398000000000001</v>
      </c>
      <c r="V515">
        <v>0.22495999999999999</v>
      </c>
    </row>
    <row r="516" spans="2:22" x14ac:dyDescent="0.3">
      <c r="B516">
        <v>510</v>
      </c>
      <c r="C516" s="1">
        <v>44064000</v>
      </c>
      <c r="D516">
        <v>0.98019000000000001</v>
      </c>
      <c r="E516">
        <v>0.93288000000000004</v>
      </c>
      <c r="F516">
        <v>0.84657000000000004</v>
      </c>
      <c r="G516">
        <v>0.35811999999999999</v>
      </c>
      <c r="Q516">
        <v>510</v>
      </c>
      <c r="R516" s="1">
        <v>44064000</v>
      </c>
      <c r="S516">
        <v>0.99243999999999999</v>
      </c>
      <c r="T516">
        <v>0.95211999999999997</v>
      </c>
      <c r="U516">
        <v>0.91366999999999998</v>
      </c>
      <c r="V516">
        <v>0.22755</v>
      </c>
    </row>
    <row r="517" spans="2:22" x14ac:dyDescent="0.3">
      <c r="B517">
        <v>511</v>
      </c>
      <c r="C517" s="1">
        <v>44150400</v>
      </c>
      <c r="D517">
        <v>0.98019999999999996</v>
      </c>
      <c r="E517">
        <v>0.93301000000000001</v>
      </c>
      <c r="F517">
        <v>0.84713000000000005</v>
      </c>
      <c r="G517">
        <v>0.35992000000000002</v>
      </c>
      <c r="Q517">
        <v>511</v>
      </c>
      <c r="R517" s="1">
        <v>44150400</v>
      </c>
      <c r="S517">
        <v>0.99207999999999996</v>
      </c>
      <c r="T517">
        <v>0.95255000000000001</v>
      </c>
      <c r="U517">
        <v>0.91337000000000002</v>
      </c>
      <c r="V517">
        <v>0.22289999999999999</v>
      </c>
    </row>
    <row r="518" spans="2:22" x14ac:dyDescent="0.3">
      <c r="B518">
        <v>512</v>
      </c>
      <c r="C518" s="1">
        <v>44236800</v>
      </c>
      <c r="D518">
        <v>0.98021000000000003</v>
      </c>
      <c r="E518">
        <v>0.93313000000000001</v>
      </c>
      <c r="F518">
        <v>0.84769000000000005</v>
      </c>
      <c r="G518">
        <v>0.36173</v>
      </c>
      <c r="Q518">
        <v>512</v>
      </c>
      <c r="R518" s="1">
        <v>44236800</v>
      </c>
      <c r="S518">
        <v>0.99170999999999998</v>
      </c>
      <c r="T518">
        <v>0.95254000000000005</v>
      </c>
      <c r="U518">
        <v>0.91308</v>
      </c>
      <c r="V518">
        <v>0.22511999999999999</v>
      </c>
    </row>
    <row r="519" spans="2:22" x14ac:dyDescent="0.3">
      <c r="B519">
        <v>513</v>
      </c>
      <c r="C519" s="1">
        <v>44323200</v>
      </c>
      <c r="D519">
        <v>0.98021000000000003</v>
      </c>
      <c r="E519">
        <v>0.93323999999999996</v>
      </c>
      <c r="F519">
        <v>0.84823999999999999</v>
      </c>
      <c r="G519">
        <v>0.36353000000000002</v>
      </c>
      <c r="Q519">
        <v>513</v>
      </c>
      <c r="R519" s="1">
        <v>44323200</v>
      </c>
      <c r="S519">
        <v>0.99216000000000004</v>
      </c>
      <c r="T519">
        <v>0.95254000000000005</v>
      </c>
      <c r="U519">
        <v>0.91278000000000004</v>
      </c>
      <c r="V519">
        <v>0.22</v>
      </c>
    </row>
    <row r="520" spans="2:22" x14ac:dyDescent="0.3">
      <c r="B520">
        <v>514</v>
      </c>
      <c r="C520" s="1">
        <v>44409600</v>
      </c>
      <c r="D520">
        <v>0.98021999999999998</v>
      </c>
      <c r="E520">
        <v>0.93335999999999997</v>
      </c>
      <c r="F520">
        <v>0.84879000000000004</v>
      </c>
      <c r="G520">
        <v>0.36532999999999999</v>
      </c>
      <c r="Q520">
        <v>514</v>
      </c>
      <c r="R520" s="1">
        <v>44409600</v>
      </c>
      <c r="S520">
        <v>0.99416000000000004</v>
      </c>
      <c r="T520">
        <v>0.95252999999999999</v>
      </c>
      <c r="U520">
        <v>0.91247999999999996</v>
      </c>
      <c r="V520">
        <v>0.20935999999999999</v>
      </c>
    </row>
    <row r="521" spans="2:22" x14ac:dyDescent="0.3">
      <c r="B521">
        <v>515</v>
      </c>
      <c r="C521" s="1">
        <v>44496000</v>
      </c>
      <c r="D521">
        <v>0.98023000000000005</v>
      </c>
      <c r="E521">
        <v>0.93347999999999998</v>
      </c>
      <c r="F521">
        <v>0.84933000000000003</v>
      </c>
      <c r="G521">
        <v>0.36713000000000001</v>
      </c>
      <c r="Q521">
        <v>515</v>
      </c>
      <c r="R521" s="1">
        <v>44496000</v>
      </c>
      <c r="S521">
        <v>0.99380000000000002</v>
      </c>
      <c r="T521">
        <v>0.95277000000000001</v>
      </c>
      <c r="U521">
        <v>0.91298000000000001</v>
      </c>
      <c r="V521">
        <v>0.20444000000000001</v>
      </c>
    </row>
    <row r="522" spans="2:22" x14ac:dyDescent="0.3">
      <c r="B522">
        <v>516</v>
      </c>
      <c r="C522" s="1">
        <v>44582400</v>
      </c>
      <c r="D522">
        <v>0.98024</v>
      </c>
      <c r="E522">
        <v>0.93359000000000003</v>
      </c>
      <c r="F522">
        <v>0.84987000000000001</v>
      </c>
      <c r="G522">
        <v>0.36892999999999998</v>
      </c>
      <c r="Q522">
        <v>516</v>
      </c>
      <c r="R522" s="1">
        <v>44582400</v>
      </c>
      <c r="S522">
        <v>0.99343000000000004</v>
      </c>
      <c r="T522">
        <v>0.95245000000000002</v>
      </c>
      <c r="U522">
        <v>0.91268000000000005</v>
      </c>
      <c r="V522">
        <v>0.20593</v>
      </c>
    </row>
    <row r="523" spans="2:22" x14ac:dyDescent="0.3">
      <c r="B523">
        <v>517</v>
      </c>
      <c r="C523" s="1">
        <v>44668800</v>
      </c>
      <c r="D523">
        <v>0.98024</v>
      </c>
      <c r="E523">
        <v>0.93371000000000004</v>
      </c>
      <c r="F523">
        <v>0.85041</v>
      </c>
      <c r="G523">
        <v>0.37071999999999999</v>
      </c>
      <c r="Q523">
        <v>517</v>
      </c>
      <c r="R523" s="1">
        <v>44668800</v>
      </c>
      <c r="S523">
        <v>0.99414000000000002</v>
      </c>
      <c r="T523">
        <v>0.95247999999999999</v>
      </c>
      <c r="U523">
        <v>0.91347</v>
      </c>
      <c r="V523">
        <v>0.22123999999999999</v>
      </c>
    </row>
    <row r="524" spans="2:22" x14ac:dyDescent="0.3">
      <c r="B524">
        <v>518</v>
      </c>
      <c r="C524" s="1">
        <v>44755200</v>
      </c>
      <c r="D524">
        <v>0.98024999999999995</v>
      </c>
      <c r="E524">
        <v>0.93381999999999998</v>
      </c>
      <c r="F524">
        <v>0.85094000000000003</v>
      </c>
      <c r="G524">
        <v>0.37252000000000002</v>
      </c>
      <c r="Q524">
        <v>518</v>
      </c>
      <c r="R524" s="1">
        <v>44755200</v>
      </c>
      <c r="S524">
        <v>0.99378</v>
      </c>
      <c r="T524">
        <v>0.95216000000000001</v>
      </c>
      <c r="U524">
        <v>0.91317000000000004</v>
      </c>
      <c r="V524">
        <v>0.22165000000000001</v>
      </c>
    </row>
    <row r="525" spans="2:22" x14ac:dyDescent="0.3">
      <c r="B525">
        <v>519</v>
      </c>
      <c r="C525" s="1">
        <v>44841600</v>
      </c>
      <c r="D525">
        <v>0.98026000000000002</v>
      </c>
      <c r="E525">
        <v>0.93393000000000004</v>
      </c>
      <c r="F525">
        <v>0.85146999999999995</v>
      </c>
      <c r="G525">
        <v>0.37430999999999998</v>
      </c>
      <c r="Q525">
        <v>519</v>
      </c>
      <c r="R525" s="1">
        <v>44841600</v>
      </c>
      <c r="S525">
        <v>0.99341000000000002</v>
      </c>
      <c r="T525">
        <v>0.95218000000000003</v>
      </c>
      <c r="U525">
        <v>0.91286999999999996</v>
      </c>
      <c r="V525">
        <v>0.22206000000000001</v>
      </c>
    </row>
    <row r="526" spans="2:22" x14ac:dyDescent="0.3">
      <c r="B526">
        <v>520</v>
      </c>
      <c r="C526" s="1">
        <v>44928000</v>
      </c>
      <c r="D526">
        <v>0.98026000000000002</v>
      </c>
      <c r="E526">
        <v>0.93403999999999998</v>
      </c>
      <c r="F526">
        <v>0.85199000000000003</v>
      </c>
      <c r="G526">
        <v>0.37609999999999999</v>
      </c>
      <c r="Q526">
        <v>520</v>
      </c>
      <c r="R526" s="1">
        <v>44928000</v>
      </c>
      <c r="S526">
        <v>0.99304999999999999</v>
      </c>
      <c r="T526">
        <v>0.95186999999999999</v>
      </c>
      <c r="U526">
        <v>0.91257999999999995</v>
      </c>
      <c r="V526">
        <v>0.23719999999999999</v>
      </c>
    </row>
    <row r="527" spans="2:22" x14ac:dyDescent="0.3">
      <c r="B527">
        <v>521</v>
      </c>
      <c r="C527" s="1">
        <v>45014400</v>
      </c>
      <c r="D527">
        <v>0.98026999999999997</v>
      </c>
      <c r="E527">
        <v>0.93415000000000004</v>
      </c>
      <c r="F527">
        <v>0.85250999999999999</v>
      </c>
      <c r="G527">
        <v>0.37790000000000001</v>
      </c>
      <c r="Q527">
        <v>521</v>
      </c>
      <c r="R527" s="1">
        <v>45014400</v>
      </c>
      <c r="S527">
        <v>0.99317999999999995</v>
      </c>
      <c r="T527">
        <v>0.95155999999999996</v>
      </c>
      <c r="U527">
        <v>0.91227999999999998</v>
      </c>
      <c r="V527">
        <v>0.25090000000000001</v>
      </c>
    </row>
    <row r="528" spans="2:22" x14ac:dyDescent="0.3">
      <c r="B528">
        <v>522</v>
      </c>
      <c r="C528" s="1">
        <v>45100800</v>
      </c>
      <c r="D528">
        <v>0.98028000000000004</v>
      </c>
      <c r="E528">
        <v>0.93425999999999998</v>
      </c>
      <c r="F528">
        <v>0.85302</v>
      </c>
      <c r="G528">
        <v>0.37969000000000003</v>
      </c>
      <c r="Q528">
        <v>522</v>
      </c>
      <c r="R528" s="1">
        <v>45100800</v>
      </c>
      <c r="S528">
        <v>0.99282000000000004</v>
      </c>
      <c r="T528">
        <v>0.95189999999999997</v>
      </c>
      <c r="U528">
        <v>0.91198000000000001</v>
      </c>
      <c r="V528" s="1">
        <v>0.25189</v>
      </c>
    </row>
    <row r="529" spans="2:22" x14ac:dyDescent="0.3">
      <c r="B529">
        <v>523</v>
      </c>
      <c r="C529" s="1">
        <v>45187200</v>
      </c>
      <c r="D529">
        <v>0.98028000000000004</v>
      </c>
      <c r="E529">
        <v>0.93437000000000003</v>
      </c>
      <c r="F529">
        <v>0.85353000000000001</v>
      </c>
      <c r="G529">
        <v>0.38146999999999998</v>
      </c>
      <c r="Q529">
        <v>523</v>
      </c>
      <c r="R529" s="1">
        <v>45187200</v>
      </c>
      <c r="S529">
        <v>0.99334999999999996</v>
      </c>
      <c r="T529">
        <v>0.95157999999999998</v>
      </c>
      <c r="U529">
        <v>0.91169</v>
      </c>
      <c r="V529" s="1">
        <v>0.25222</v>
      </c>
    </row>
    <row r="530" spans="2:22" x14ac:dyDescent="0.3">
      <c r="B530">
        <v>524</v>
      </c>
      <c r="C530" s="1">
        <v>45273600</v>
      </c>
      <c r="D530">
        <v>0.98028999999999999</v>
      </c>
      <c r="E530">
        <v>0.93447000000000002</v>
      </c>
      <c r="F530">
        <v>0.85402999999999996</v>
      </c>
      <c r="G530">
        <v>0.38325999999999999</v>
      </c>
      <c r="Q530">
        <v>524</v>
      </c>
      <c r="R530" s="1">
        <v>45273600</v>
      </c>
      <c r="S530">
        <v>0.99390999999999996</v>
      </c>
      <c r="T530">
        <v>0.95126999999999995</v>
      </c>
      <c r="U530">
        <v>0.91139000000000003</v>
      </c>
      <c r="V530" s="1">
        <v>0.27685999999999999</v>
      </c>
    </row>
    <row r="531" spans="2:22" x14ac:dyDescent="0.3">
      <c r="B531">
        <v>525</v>
      </c>
      <c r="C531" s="1">
        <v>45360000</v>
      </c>
      <c r="D531">
        <v>0.98029999999999995</v>
      </c>
      <c r="E531">
        <v>0.93457999999999997</v>
      </c>
      <c r="F531">
        <v>0.85453000000000001</v>
      </c>
      <c r="G531">
        <v>0.38505</v>
      </c>
      <c r="Q531">
        <v>525</v>
      </c>
      <c r="R531" s="1">
        <v>45360000</v>
      </c>
      <c r="S531">
        <v>0.99355000000000004</v>
      </c>
      <c r="T531">
        <v>0.95096000000000003</v>
      </c>
      <c r="U531">
        <v>0.91110000000000002</v>
      </c>
      <c r="V531" s="1">
        <v>0.27893000000000001</v>
      </c>
    </row>
    <row r="532" spans="2:22" x14ac:dyDescent="0.3">
      <c r="B532">
        <v>526</v>
      </c>
      <c r="C532" s="1">
        <v>45446400</v>
      </c>
      <c r="D532">
        <v>0.98029999999999995</v>
      </c>
      <c r="E532">
        <v>0.93467999999999996</v>
      </c>
      <c r="F532">
        <v>0.85502999999999996</v>
      </c>
      <c r="G532">
        <v>0.38683000000000001</v>
      </c>
      <c r="Q532">
        <v>526</v>
      </c>
      <c r="R532" s="1">
        <v>45446400</v>
      </c>
      <c r="S532">
        <v>0.99317999999999995</v>
      </c>
      <c r="T532">
        <v>0.95101000000000002</v>
      </c>
      <c r="U532">
        <v>0.91198999999999997</v>
      </c>
      <c r="V532" s="1">
        <v>0.29066999999999998</v>
      </c>
    </row>
    <row r="533" spans="2:22" x14ac:dyDescent="0.3">
      <c r="B533">
        <v>527</v>
      </c>
      <c r="C533" s="1">
        <v>45532800</v>
      </c>
      <c r="D533">
        <v>0.98031000000000001</v>
      </c>
      <c r="E533">
        <v>0.93478000000000006</v>
      </c>
      <c r="F533">
        <v>0.85551999999999995</v>
      </c>
      <c r="G533">
        <v>0.38861000000000001</v>
      </c>
      <c r="Q533">
        <v>527</v>
      </c>
      <c r="R533" s="1">
        <v>45532800</v>
      </c>
      <c r="S533">
        <v>0.99282000000000004</v>
      </c>
      <c r="T533">
        <v>0.95099999999999996</v>
      </c>
      <c r="U533">
        <v>0.91169999999999995</v>
      </c>
      <c r="V533" s="1">
        <v>0.29087000000000002</v>
      </c>
    </row>
    <row r="534" spans="2:22" x14ac:dyDescent="0.3">
      <c r="B534">
        <v>528</v>
      </c>
      <c r="C534" s="1">
        <v>45619200</v>
      </c>
      <c r="D534">
        <v>0.98031999999999997</v>
      </c>
      <c r="E534">
        <v>0.93488000000000004</v>
      </c>
      <c r="F534">
        <v>0.85601000000000005</v>
      </c>
      <c r="G534">
        <v>0.39039000000000001</v>
      </c>
      <c r="Q534">
        <v>528</v>
      </c>
      <c r="R534" s="1">
        <v>45619200</v>
      </c>
      <c r="S534">
        <v>0.99246000000000001</v>
      </c>
      <c r="T534">
        <v>0.95099999999999996</v>
      </c>
      <c r="U534">
        <v>0.91139999999999999</v>
      </c>
      <c r="V534" s="1">
        <v>0.29107</v>
      </c>
    </row>
    <row r="535" spans="2:22" x14ac:dyDescent="0.3">
      <c r="B535">
        <v>529</v>
      </c>
      <c r="C535" s="1">
        <v>45705600</v>
      </c>
      <c r="D535">
        <v>0.98031999999999997</v>
      </c>
      <c r="E535">
        <v>0.93498000000000003</v>
      </c>
      <c r="F535">
        <v>0.85648999999999997</v>
      </c>
      <c r="G535">
        <v>0.39217000000000002</v>
      </c>
      <c r="Q535">
        <v>529</v>
      </c>
      <c r="R535" s="1">
        <v>45705600</v>
      </c>
      <c r="S535">
        <v>0.99297999999999997</v>
      </c>
      <c r="T535">
        <v>0.95067999999999997</v>
      </c>
      <c r="U535">
        <v>0.91110999999999998</v>
      </c>
      <c r="V535" s="1">
        <v>0.30177999999999999</v>
      </c>
    </row>
    <row r="536" spans="2:22" x14ac:dyDescent="0.3">
      <c r="B536">
        <v>530</v>
      </c>
      <c r="C536" s="1">
        <v>45792000</v>
      </c>
      <c r="D536">
        <v>0.98033000000000003</v>
      </c>
      <c r="E536">
        <v>0.93508000000000002</v>
      </c>
      <c r="F536">
        <v>0.85697000000000001</v>
      </c>
      <c r="G536">
        <v>0.39395000000000002</v>
      </c>
      <c r="Q536">
        <v>530</v>
      </c>
      <c r="R536" s="1">
        <v>45792000</v>
      </c>
      <c r="S536">
        <v>0.99300999999999995</v>
      </c>
      <c r="T536">
        <v>0.95037000000000005</v>
      </c>
      <c r="U536">
        <v>0.91081999999999996</v>
      </c>
      <c r="V536" s="1">
        <v>0.30193999999999999</v>
      </c>
    </row>
    <row r="537" spans="2:22" x14ac:dyDescent="0.3">
      <c r="B537">
        <v>531</v>
      </c>
      <c r="C537" s="1">
        <v>45878400</v>
      </c>
      <c r="D537">
        <v>0.98033999999999999</v>
      </c>
      <c r="E537">
        <v>0.93518000000000001</v>
      </c>
      <c r="F537">
        <v>0.85743999999999998</v>
      </c>
      <c r="G537">
        <v>0.39572000000000002</v>
      </c>
      <c r="Q537">
        <v>531</v>
      </c>
      <c r="R537" s="1">
        <v>45878400</v>
      </c>
      <c r="S537">
        <v>0.99334</v>
      </c>
      <c r="T537">
        <v>0.95006000000000002</v>
      </c>
      <c r="U537">
        <v>0.91107000000000005</v>
      </c>
      <c r="V537" s="1">
        <v>0.30212</v>
      </c>
    </row>
    <row r="538" spans="2:22" x14ac:dyDescent="0.3">
      <c r="B538">
        <v>532</v>
      </c>
      <c r="C538" s="1">
        <v>45964800</v>
      </c>
      <c r="D538">
        <v>0.98033999999999999</v>
      </c>
      <c r="E538">
        <v>0.93528</v>
      </c>
      <c r="F538">
        <v>0.85792000000000002</v>
      </c>
      <c r="G538">
        <v>0.39749000000000001</v>
      </c>
      <c r="Q538">
        <v>532</v>
      </c>
      <c r="R538" s="1">
        <v>45964800</v>
      </c>
      <c r="S538">
        <v>0.99297000000000002</v>
      </c>
      <c r="T538">
        <v>0.94974000000000003</v>
      </c>
      <c r="U538">
        <v>0.91246000000000005</v>
      </c>
      <c r="V538" s="1">
        <v>0.32102000000000003</v>
      </c>
    </row>
    <row r="539" spans="2:22" x14ac:dyDescent="0.3">
      <c r="B539">
        <v>533</v>
      </c>
      <c r="C539" s="1">
        <v>46051200</v>
      </c>
      <c r="D539">
        <v>0.98035000000000005</v>
      </c>
      <c r="E539">
        <v>0.93537000000000003</v>
      </c>
      <c r="F539">
        <v>0.85838000000000003</v>
      </c>
      <c r="G539">
        <v>0.39926</v>
      </c>
      <c r="Q539">
        <v>533</v>
      </c>
      <c r="R539" s="1">
        <v>46051200</v>
      </c>
      <c r="S539">
        <v>0.99260999999999999</v>
      </c>
      <c r="T539">
        <v>0.94943</v>
      </c>
      <c r="U539">
        <v>0.91215999999999997</v>
      </c>
      <c r="V539">
        <v>0.33110000000000001</v>
      </c>
    </row>
    <row r="540" spans="2:22" x14ac:dyDescent="0.3">
      <c r="B540">
        <v>534</v>
      </c>
      <c r="C540" s="1">
        <v>46137600</v>
      </c>
      <c r="D540">
        <v>0.98035000000000005</v>
      </c>
      <c r="E540">
        <v>0.93547000000000002</v>
      </c>
      <c r="F540">
        <v>0.85885</v>
      </c>
      <c r="G540">
        <v>0.40103</v>
      </c>
      <c r="Q540">
        <v>534</v>
      </c>
      <c r="R540" s="1">
        <v>46137600</v>
      </c>
      <c r="S540">
        <v>0.99224000000000001</v>
      </c>
      <c r="T540">
        <v>0.94964000000000004</v>
      </c>
      <c r="U540">
        <v>0.91186999999999996</v>
      </c>
      <c r="V540">
        <v>0.33935999999999999</v>
      </c>
    </row>
    <row r="541" spans="2:22" x14ac:dyDescent="0.3">
      <c r="B541">
        <v>535</v>
      </c>
      <c r="C541" s="1">
        <v>46224000</v>
      </c>
      <c r="D541">
        <v>0.98036000000000001</v>
      </c>
      <c r="E541">
        <v>0.93555999999999995</v>
      </c>
      <c r="F541">
        <v>0.85929999999999995</v>
      </c>
      <c r="G541">
        <v>0.40279999999999999</v>
      </c>
      <c r="Q541">
        <v>535</v>
      </c>
      <c r="R541" s="1">
        <v>46224000</v>
      </c>
      <c r="S541">
        <v>0.99187999999999998</v>
      </c>
      <c r="T541">
        <v>0.94933000000000001</v>
      </c>
      <c r="U541">
        <v>0.91278000000000004</v>
      </c>
      <c r="V541">
        <v>0.34294000000000002</v>
      </c>
    </row>
    <row r="542" spans="2:22" x14ac:dyDescent="0.3">
      <c r="B542">
        <v>536</v>
      </c>
      <c r="C542" s="1">
        <v>46310400</v>
      </c>
      <c r="D542">
        <v>0.98036000000000001</v>
      </c>
      <c r="E542">
        <v>0.93564999999999998</v>
      </c>
      <c r="F542">
        <v>0.85975999999999997</v>
      </c>
      <c r="G542">
        <v>0.40455999999999998</v>
      </c>
      <c r="Q542">
        <v>536</v>
      </c>
      <c r="R542" s="1">
        <v>46310400</v>
      </c>
      <c r="S542">
        <v>0.9919</v>
      </c>
      <c r="T542">
        <v>0.94947000000000004</v>
      </c>
      <c r="U542">
        <v>0.91422000000000003</v>
      </c>
      <c r="V542">
        <v>0.34300000000000003</v>
      </c>
    </row>
    <row r="543" spans="2:22" x14ac:dyDescent="0.3">
      <c r="B543">
        <v>537</v>
      </c>
      <c r="C543" s="1">
        <v>46396800</v>
      </c>
      <c r="D543">
        <v>0.98036999999999996</v>
      </c>
      <c r="E543">
        <v>0.93574000000000002</v>
      </c>
      <c r="F543">
        <v>0.86021000000000003</v>
      </c>
      <c r="G543">
        <v>0.40632000000000001</v>
      </c>
      <c r="Q543">
        <v>537</v>
      </c>
      <c r="R543" s="1">
        <v>46396800</v>
      </c>
      <c r="S543">
        <v>0.99190999999999996</v>
      </c>
      <c r="T543">
        <v>0.94916</v>
      </c>
      <c r="U543">
        <v>0.91391999999999995</v>
      </c>
      <c r="V543">
        <v>0.34495999999999999</v>
      </c>
    </row>
    <row r="544" spans="2:22" x14ac:dyDescent="0.3">
      <c r="B544">
        <v>538</v>
      </c>
      <c r="C544" s="1">
        <v>46483200</v>
      </c>
      <c r="D544">
        <v>0.98038000000000003</v>
      </c>
      <c r="E544">
        <v>0.93583000000000005</v>
      </c>
      <c r="F544">
        <v>0.86065999999999998</v>
      </c>
      <c r="G544">
        <v>0.40808</v>
      </c>
      <c r="Q544">
        <v>538</v>
      </c>
      <c r="R544" s="1">
        <v>46483200</v>
      </c>
      <c r="S544">
        <v>0.9919</v>
      </c>
      <c r="T544">
        <v>0.95043</v>
      </c>
      <c r="U544">
        <v>0.91363000000000005</v>
      </c>
      <c r="V544">
        <v>0.34505000000000002</v>
      </c>
    </row>
    <row r="545" spans="2:22" x14ac:dyDescent="0.3">
      <c r="B545">
        <v>539</v>
      </c>
      <c r="C545" s="1">
        <v>46569600</v>
      </c>
      <c r="D545">
        <v>0.98038000000000003</v>
      </c>
      <c r="E545">
        <v>0.93591999999999997</v>
      </c>
      <c r="F545">
        <v>0.86109999999999998</v>
      </c>
      <c r="G545">
        <v>0.40983999999999998</v>
      </c>
      <c r="Q545">
        <v>539</v>
      </c>
      <c r="R545" s="1">
        <v>46569600</v>
      </c>
      <c r="S545">
        <v>0.99217999999999995</v>
      </c>
      <c r="T545">
        <v>0.95055999999999996</v>
      </c>
      <c r="U545">
        <v>0.91539000000000004</v>
      </c>
      <c r="V545">
        <v>0.36042000000000002</v>
      </c>
    </row>
    <row r="546" spans="2:22" x14ac:dyDescent="0.3">
      <c r="B546">
        <v>540</v>
      </c>
      <c r="C546" s="1">
        <v>46656000</v>
      </c>
      <c r="D546">
        <v>0.98038999999999998</v>
      </c>
      <c r="E546">
        <v>0.93601000000000001</v>
      </c>
      <c r="F546">
        <v>0.86153999999999997</v>
      </c>
      <c r="G546">
        <v>0.41160000000000002</v>
      </c>
      <c r="Q546">
        <v>540</v>
      </c>
      <c r="R546" s="1">
        <v>46656000</v>
      </c>
      <c r="S546">
        <v>0.99212</v>
      </c>
      <c r="T546">
        <v>0.95057999999999998</v>
      </c>
      <c r="U546">
        <v>0.91644999999999999</v>
      </c>
      <c r="V546">
        <v>0.36277999999999999</v>
      </c>
    </row>
    <row r="547" spans="2:22" x14ac:dyDescent="0.3">
      <c r="B547">
        <v>541</v>
      </c>
      <c r="C547" s="1">
        <v>46742400</v>
      </c>
      <c r="D547">
        <v>0.98038999999999998</v>
      </c>
      <c r="E547">
        <v>0.93610000000000004</v>
      </c>
      <c r="F547">
        <v>0.86197999999999997</v>
      </c>
      <c r="G547">
        <v>0.41335</v>
      </c>
      <c r="Q547">
        <v>541</v>
      </c>
      <c r="R547" s="1">
        <v>46742400</v>
      </c>
      <c r="S547">
        <v>0.99175999999999997</v>
      </c>
      <c r="T547">
        <v>0.95059000000000005</v>
      </c>
      <c r="U547">
        <v>0.91615000000000002</v>
      </c>
      <c r="V547">
        <v>0.36984</v>
      </c>
    </row>
    <row r="548" spans="2:22" x14ac:dyDescent="0.3">
      <c r="B548">
        <v>542</v>
      </c>
      <c r="C548" s="1">
        <v>46828800</v>
      </c>
      <c r="D548">
        <v>0.98040000000000005</v>
      </c>
      <c r="E548">
        <v>0.93618999999999997</v>
      </c>
      <c r="F548">
        <v>0.86241000000000001</v>
      </c>
      <c r="G548">
        <v>0.41510000000000002</v>
      </c>
      <c r="Q548">
        <v>542</v>
      </c>
      <c r="R548" s="1">
        <v>46828800</v>
      </c>
      <c r="S548">
        <v>0.99138999999999999</v>
      </c>
      <c r="T548">
        <v>0.95028000000000001</v>
      </c>
      <c r="U548">
        <v>0.91583999999999999</v>
      </c>
      <c r="V548">
        <v>0.37647000000000003</v>
      </c>
    </row>
    <row r="549" spans="2:22" x14ac:dyDescent="0.3">
      <c r="B549">
        <v>543</v>
      </c>
      <c r="C549" s="1">
        <v>46915200</v>
      </c>
      <c r="D549">
        <v>0.98040000000000005</v>
      </c>
      <c r="E549">
        <v>0.93627000000000005</v>
      </c>
      <c r="F549">
        <v>0.86284000000000005</v>
      </c>
      <c r="G549">
        <v>0.41685</v>
      </c>
      <c r="Q549">
        <v>543</v>
      </c>
      <c r="R549" s="1">
        <v>46915200</v>
      </c>
      <c r="S549">
        <v>0.99212</v>
      </c>
      <c r="T549">
        <v>0.95043999999999995</v>
      </c>
      <c r="U549">
        <v>0.91554000000000002</v>
      </c>
      <c r="V549">
        <v>0.38555</v>
      </c>
    </row>
    <row r="550" spans="2:22" x14ac:dyDescent="0.3">
      <c r="B550">
        <v>544</v>
      </c>
      <c r="C550" s="1">
        <v>47001600</v>
      </c>
      <c r="D550">
        <v>0.98041</v>
      </c>
      <c r="E550">
        <v>0.93635999999999997</v>
      </c>
      <c r="F550">
        <v>0.86326000000000003</v>
      </c>
      <c r="G550">
        <v>0.41859000000000002</v>
      </c>
      <c r="Q550">
        <v>544</v>
      </c>
      <c r="R550" s="1">
        <v>47001600</v>
      </c>
      <c r="S550">
        <v>0.99175999999999997</v>
      </c>
      <c r="T550">
        <v>0.95045999999999997</v>
      </c>
      <c r="U550">
        <v>0.91713999999999996</v>
      </c>
      <c r="V550">
        <v>0.39144000000000001</v>
      </c>
    </row>
    <row r="551" spans="2:22" x14ac:dyDescent="0.3">
      <c r="B551">
        <v>545</v>
      </c>
      <c r="C551" s="1">
        <v>47088000</v>
      </c>
      <c r="D551">
        <v>0.98041</v>
      </c>
      <c r="E551">
        <v>0.93644000000000005</v>
      </c>
      <c r="F551">
        <v>0.86368999999999996</v>
      </c>
      <c r="G551">
        <v>0.42033999999999999</v>
      </c>
      <c r="Q551">
        <v>545</v>
      </c>
      <c r="R551" s="1">
        <v>47088000</v>
      </c>
      <c r="S551">
        <v>0.99139999999999995</v>
      </c>
      <c r="T551">
        <v>0.95087999999999995</v>
      </c>
      <c r="U551">
        <v>0.91683000000000003</v>
      </c>
      <c r="V551">
        <v>0.40028999999999998</v>
      </c>
    </row>
    <row r="552" spans="2:22" x14ac:dyDescent="0.3">
      <c r="B552">
        <v>546</v>
      </c>
      <c r="C552" s="1">
        <v>47174400</v>
      </c>
      <c r="D552">
        <v>0.98041999999999996</v>
      </c>
      <c r="E552">
        <v>0.93652999999999997</v>
      </c>
      <c r="F552">
        <v>0.86409999999999998</v>
      </c>
      <c r="G552">
        <v>0.42208000000000001</v>
      </c>
      <c r="Q552">
        <v>546</v>
      </c>
      <c r="R552" s="1">
        <v>47174400</v>
      </c>
      <c r="S552">
        <v>0.99104000000000003</v>
      </c>
      <c r="T552">
        <v>0.95057000000000003</v>
      </c>
      <c r="U552">
        <v>0.91759000000000002</v>
      </c>
      <c r="V552">
        <v>0.40764</v>
      </c>
    </row>
    <row r="553" spans="2:22" x14ac:dyDescent="0.3">
      <c r="B553">
        <v>547</v>
      </c>
      <c r="C553" s="1">
        <v>47260800</v>
      </c>
      <c r="D553">
        <v>0.98041999999999996</v>
      </c>
      <c r="E553">
        <v>0.93661000000000005</v>
      </c>
      <c r="F553">
        <v>0.86451999999999996</v>
      </c>
      <c r="G553">
        <v>0.42381000000000002</v>
      </c>
      <c r="Q553">
        <v>547</v>
      </c>
      <c r="R553" s="1">
        <v>47260800</v>
      </c>
      <c r="S553">
        <v>0.99099999999999999</v>
      </c>
      <c r="T553">
        <v>0.95025000000000004</v>
      </c>
      <c r="U553">
        <v>0.91810999999999998</v>
      </c>
      <c r="V553">
        <v>0.41705999999999999</v>
      </c>
    </row>
    <row r="554" spans="2:22" x14ac:dyDescent="0.3">
      <c r="B554">
        <v>548</v>
      </c>
      <c r="C554" s="1">
        <v>47347200</v>
      </c>
      <c r="D554">
        <v>0.98043000000000002</v>
      </c>
      <c r="E554">
        <v>0.93669000000000002</v>
      </c>
      <c r="F554">
        <v>0.86492999999999998</v>
      </c>
      <c r="G554">
        <v>0.42554999999999998</v>
      </c>
      <c r="Q554">
        <v>548</v>
      </c>
      <c r="R554" s="1">
        <v>47347200</v>
      </c>
      <c r="S554">
        <v>0.99063999999999997</v>
      </c>
      <c r="T554">
        <v>0.94994000000000001</v>
      </c>
      <c r="U554">
        <v>0.91839999999999999</v>
      </c>
      <c r="V554">
        <v>0.41699999999999998</v>
      </c>
    </row>
    <row r="555" spans="2:22" x14ac:dyDescent="0.3">
      <c r="B555">
        <v>549</v>
      </c>
      <c r="C555" s="1">
        <v>47433600</v>
      </c>
      <c r="D555">
        <v>0.98043000000000002</v>
      </c>
      <c r="E555">
        <v>0.93676999999999999</v>
      </c>
      <c r="F555">
        <v>0.86533000000000004</v>
      </c>
      <c r="G555">
        <v>0.42727999999999999</v>
      </c>
      <c r="Q555">
        <v>549</v>
      </c>
      <c r="R555" s="1">
        <v>47433600</v>
      </c>
      <c r="S555">
        <v>0.99028000000000005</v>
      </c>
      <c r="T555">
        <v>0.94962000000000002</v>
      </c>
      <c r="U555">
        <v>0.91808999999999996</v>
      </c>
      <c r="V555">
        <v>0.42151</v>
      </c>
    </row>
    <row r="556" spans="2:22" x14ac:dyDescent="0.3">
      <c r="B556">
        <v>550</v>
      </c>
      <c r="C556" s="1">
        <v>47520000</v>
      </c>
      <c r="D556">
        <v>0.98043999999999998</v>
      </c>
      <c r="E556">
        <v>0.93684999999999996</v>
      </c>
      <c r="F556">
        <v>0.86573999999999995</v>
      </c>
      <c r="G556">
        <v>0.42901</v>
      </c>
      <c r="Q556">
        <v>550</v>
      </c>
      <c r="R556" s="1">
        <v>47520000</v>
      </c>
      <c r="S556">
        <v>0.99056999999999995</v>
      </c>
      <c r="T556">
        <v>0.94964999999999999</v>
      </c>
      <c r="U556">
        <v>0.91778000000000004</v>
      </c>
      <c r="V556">
        <v>0.42636000000000002</v>
      </c>
    </row>
    <row r="557" spans="2:22" x14ac:dyDescent="0.3">
      <c r="B557">
        <v>551</v>
      </c>
      <c r="C557" s="1">
        <v>47606400</v>
      </c>
      <c r="D557">
        <v>0.98043999999999998</v>
      </c>
      <c r="E557">
        <v>0.93693000000000004</v>
      </c>
      <c r="F557">
        <v>0.86614000000000002</v>
      </c>
      <c r="G557">
        <v>0.43074000000000001</v>
      </c>
      <c r="Q557">
        <v>551</v>
      </c>
      <c r="R557" s="1">
        <v>47606400</v>
      </c>
      <c r="S557">
        <v>0.99021000000000003</v>
      </c>
      <c r="T557">
        <v>0.94969000000000003</v>
      </c>
      <c r="U557">
        <v>0.91747000000000001</v>
      </c>
      <c r="V557">
        <v>0.42627999999999999</v>
      </c>
    </row>
    <row r="558" spans="2:22" x14ac:dyDescent="0.3">
      <c r="B558">
        <v>552</v>
      </c>
      <c r="C558" s="1">
        <v>47692800</v>
      </c>
      <c r="D558">
        <v>0.98045000000000004</v>
      </c>
      <c r="E558">
        <v>0.93701000000000001</v>
      </c>
      <c r="F558">
        <v>0.86653000000000002</v>
      </c>
      <c r="G558">
        <v>0.43246000000000001</v>
      </c>
      <c r="Q558">
        <v>552</v>
      </c>
      <c r="R558" s="1">
        <v>47692800</v>
      </c>
      <c r="S558">
        <v>0.99016999999999999</v>
      </c>
      <c r="T558">
        <v>0.94977</v>
      </c>
      <c r="U558">
        <v>0.91715999999999998</v>
      </c>
      <c r="V558">
        <v>0.43103000000000002</v>
      </c>
    </row>
    <row r="559" spans="2:22" x14ac:dyDescent="0.3">
      <c r="B559">
        <v>553</v>
      </c>
      <c r="C559" s="1">
        <v>47779200</v>
      </c>
      <c r="D559">
        <v>0.98045000000000004</v>
      </c>
      <c r="E559">
        <v>0.93708000000000002</v>
      </c>
      <c r="F559">
        <v>0.86692999999999998</v>
      </c>
      <c r="G559">
        <v>0.43419000000000002</v>
      </c>
      <c r="Q559">
        <v>553</v>
      </c>
      <c r="R559" s="1">
        <v>47779200</v>
      </c>
      <c r="S559">
        <v>0.98980999999999997</v>
      </c>
      <c r="T559">
        <v>0.94945999999999997</v>
      </c>
      <c r="U559">
        <v>0.91896999999999995</v>
      </c>
      <c r="V559">
        <v>0.43658999999999998</v>
      </c>
    </row>
    <row r="560" spans="2:22" x14ac:dyDescent="0.3">
      <c r="B560">
        <v>554</v>
      </c>
      <c r="C560" s="1">
        <v>47865600</v>
      </c>
      <c r="D560">
        <v>0.98046</v>
      </c>
      <c r="E560">
        <v>0.93715999999999999</v>
      </c>
      <c r="F560">
        <v>0.86731999999999998</v>
      </c>
      <c r="G560">
        <v>0.43590000000000001</v>
      </c>
      <c r="Q560">
        <v>554</v>
      </c>
      <c r="R560" s="1">
        <v>47865600</v>
      </c>
      <c r="S560">
        <v>0.98945000000000005</v>
      </c>
      <c r="T560">
        <v>0.95065999999999995</v>
      </c>
      <c r="U560">
        <v>0.91898999999999997</v>
      </c>
      <c r="V560">
        <v>0.44923999999999997</v>
      </c>
    </row>
    <row r="561" spans="2:22" x14ac:dyDescent="0.3">
      <c r="B561">
        <v>555</v>
      </c>
      <c r="C561" s="1">
        <v>47952000</v>
      </c>
      <c r="D561">
        <v>0.98046</v>
      </c>
      <c r="E561">
        <v>0.93723999999999996</v>
      </c>
      <c r="F561">
        <v>0.86770000000000003</v>
      </c>
      <c r="G561">
        <v>0.43762000000000001</v>
      </c>
      <c r="Q561">
        <v>555</v>
      </c>
      <c r="R561" s="1">
        <v>47952000</v>
      </c>
      <c r="S561">
        <v>0.98973</v>
      </c>
      <c r="T561">
        <v>0.95035000000000003</v>
      </c>
      <c r="U561">
        <v>0.91900999999999999</v>
      </c>
      <c r="V561">
        <v>0.46446999999999999</v>
      </c>
    </row>
    <row r="562" spans="2:22" x14ac:dyDescent="0.3">
      <c r="B562">
        <v>556</v>
      </c>
      <c r="C562" s="1">
        <v>48038400</v>
      </c>
      <c r="D562">
        <v>0.98046999999999995</v>
      </c>
      <c r="E562">
        <v>0.93730999999999998</v>
      </c>
      <c r="F562">
        <v>0.86809000000000003</v>
      </c>
      <c r="G562">
        <v>0.43933</v>
      </c>
      <c r="Q562">
        <v>556</v>
      </c>
      <c r="R562" s="1">
        <v>48038400</v>
      </c>
      <c r="S562">
        <v>0.98938000000000004</v>
      </c>
      <c r="T562">
        <v>0.95003000000000004</v>
      </c>
      <c r="U562">
        <v>0.91898999999999997</v>
      </c>
      <c r="V562">
        <v>0.46428000000000003</v>
      </c>
    </row>
    <row r="563" spans="2:22" x14ac:dyDescent="0.3">
      <c r="B563">
        <v>557</v>
      </c>
      <c r="C563" s="1">
        <v>48124800</v>
      </c>
      <c r="D563">
        <v>0.98046999999999995</v>
      </c>
      <c r="E563">
        <v>0.93738999999999995</v>
      </c>
      <c r="F563">
        <v>0.86846999999999996</v>
      </c>
      <c r="G563">
        <v>0.44103999999999999</v>
      </c>
      <c r="Q563">
        <v>557</v>
      </c>
      <c r="R563" s="1">
        <v>48124800</v>
      </c>
      <c r="S563">
        <v>0.98933000000000004</v>
      </c>
      <c r="T563">
        <v>0.94972000000000001</v>
      </c>
      <c r="U563">
        <v>0.91944000000000004</v>
      </c>
      <c r="V563">
        <v>0.48049999999999998</v>
      </c>
    </row>
    <row r="564" spans="2:22" x14ac:dyDescent="0.3">
      <c r="B564">
        <v>558</v>
      </c>
      <c r="C564" s="1">
        <v>48211200</v>
      </c>
      <c r="D564">
        <v>0.98046999999999995</v>
      </c>
      <c r="E564">
        <v>0.93745999999999996</v>
      </c>
      <c r="F564">
        <v>0.86883999999999995</v>
      </c>
      <c r="G564">
        <v>0.44274999999999998</v>
      </c>
      <c r="Q564">
        <v>558</v>
      </c>
      <c r="R564" s="1">
        <v>48211200</v>
      </c>
      <c r="S564">
        <v>0.98928000000000005</v>
      </c>
      <c r="T564">
        <v>0.94940999999999998</v>
      </c>
      <c r="U564">
        <v>0.91912000000000005</v>
      </c>
      <c r="V564">
        <v>0.50522999999999996</v>
      </c>
    </row>
    <row r="565" spans="2:22" x14ac:dyDescent="0.3">
      <c r="B565">
        <v>559</v>
      </c>
      <c r="C565" s="1">
        <v>48297600</v>
      </c>
      <c r="D565">
        <v>0.98048000000000002</v>
      </c>
      <c r="E565">
        <v>0.93752999999999997</v>
      </c>
      <c r="F565">
        <v>0.86921000000000004</v>
      </c>
      <c r="G565">
        <v>0.44445000000000001</v>
      </c>
      <c r="Q565">
        <v>559</v>
      </c>
      <c r="R565" s="1">
        <v>48297600</v>
      </c>
      <c r="S565">
        <v>0.98923000000000005</v>
      </c>
      <c r="T565">
        <v>0.94979000000000002</v>
      </c>
      <c r="U565">
        <v>0.91881000000000002</v>
      </c>
      <c r="V565">
        <v>0.51532</v>
      </c>
    </row>
    <row r="566" spans="2:22" x14ac:dyDescent="0.3">
      <c r="B566">
        <v>560</v>
      </c>
      <c r="C566" s="1">
        <v>48384000</v>
      </c>
      <c r="D566">
        <v>0.98048000000000002</v>
      </c>
      <c r="E566">
        <v>0.93759999999999999</v>
      </c>
      <c r="F566">
        <v>0.86958000000000002</v>
      </c>
      <c r="G566">
        <v>0.44614999999999999</v>
      </c>
      <c r="Q566">
        <v>560</v>
      </c>
      <c r="R566" s="1">
        <v>48384000</v>
      </c>
      <c r="S566">
        <v>0.98916999999999999</v>
      </c>
      <c r="T566">
        <v>0.94947999999999999</v>
      </c>
      <c r="U566">
        <v>0.91849999999999998</v>
      </c>
      <c r="V566">
        <v>0.51495999999999997</v>
      </c>
    </row>
    <row r="567" spans="2:22" x14ac:dyDescent="0.3">
      <c r="B567">
        <v>561</v>
      </c>
      <c r="C567" s="1">
        <v>48470400</v>
      </c>
      <c r="D567">
        <v>0.98048999999999997</v>
      </c>
      <c r="E567">
        <v>0.93767</v>
      </c>
      <c r="F567">
        <v>0.86995</v>
      </c>
      <c r="G567">
        <v>0.44785000000000003</v>
      </c>
      <c r="Q567">
        <v>561</v>
      </c>
      <c r="R567" s="1">
        <v>48470400</v>
      </c>
      <c r="S567">
        <v>0.98914000000000002</v>
      </c>
      <c r="T567">
        <v>0.95003000000000004</v>
      </c>
      <c r="U567">
        <v>0.91847000000000001</v>
      </c>
      <c r="V567">
        <v>0.51461000000000001</v>
      </c>
    </row>
    <row r="568" spans="2:22" x14ac:dyDescent="0.3">
      <c r="B568">
        <v>562</v>
      </c>
      <c r="C568" s="1">
        <v>48556800</v>
      </c>
      <c r="D568">
        <v>0.98048999999999997</v>
      </c>
      <c r="E568">
        <v>0.93774000000000002</v>
      </c>
      <c r="F568">
        <v>0.87031000000000003</v>
      </c>
      <c r="G568">
        <v>0.44955000000000001</v>
      </c>
      <c r="Q568">
        <v>562</v>
      </c>
      <c r="R568" s="1">
        <v>48556800</v>
      </c>
      <c r="S568">
        <v>0.98946000000000001</v>
      </c>
      <c r="T568">
        <v>0.94972000000000001</v>
      </c>
      <c r="U568">
        <v>0.91815999999999998</v>
      </c>
      <c r="V568">
        <v>0.51668000000000003</v>
      </c>
    </row>
    <row r="569" spans="2:22" x14ac:dyDescent="0.3">
      <c r="B569">
        <v>563</v>
      </c>
      <c r="C569" s="1">
        <v>48643200</v>
      </c>
      <c r="D569">
        <v>0.98050000000000004</v>
      </c>
      <c r="E569">
        <v>0.93781000000000003</v>
      </c>
      <c r="F569">
        <v>0.87067000000000005</v>
      </c>
      <c r="G569">
        <v>0.45123999999999997</v>
      </c>
      <c r="Q569">
        <v>563</v>
      </c>
      <c r="R569" s="1">
        <v>48643200</v>
      </c>
      <c r="S569">
        <v>0.98911000000000004</v>
      </c>
      <c r="T569">
        <v>0.94942000000000004</v>
      </c>
      <c r="U569">
        <v>0.91815999999999998</v>
      </c>
      <c r="V569">
        <v>0.51859</v>
      </c>
    </row>
    <row r="570" spans="2:22" x14ac:dyDescent="0.3">
      <c r="B570">
        <v>564</v>
      </c>
      <c r="C570" s="1">
        <v>48729600</v>
      </c>
      <c r="D570">
        <v>0.98050000000000004</v>
      </c>
      <c r="E570">
        <v>0.93788000000000005</v>
      </c>
      <c r="F570">
        <v>0.87102999999999997</v>
      </c>
      <c r="G570">
        <v>0.45293</v>
      </c>
      <c r="Q570">
        <v>564</v>
      </c>
      <c r="R570" s="1">
        <v>48729600</v>
      </c>
      <c r="S570">
        <v>0.98875999999999997</v>
      </c>
      <c r="T570">
        <v>0.94911000000000001</v>
      </c>
      <c r="U570">
        <v>0.91847999999999996</v>
      </c>
      <c r="V570">
        <v>0.51827000000000001</v>
      </c>
    </row>
    <row r="571" spans="2:22" x14ac:dyDescent="0.3">
      <c r="B571">
        <v>565</v>
      </c>
      <c r="C571" s="1">
        <v>48816000</v>
      </c>
      <c r="D571">
        <v>0.98050000000000004</v>
      </c>
      <c r="E571">
        <v>0.93794999999999995</v>
      </c>
      <c r="F571">
        <v>0.87138000000000004</v>
      </c>
      <c r="G571">
        <v>0.45461000000000001</v>
      </c>
      <c r="Q571">
        <v>565</v>
      </c>
      <c r="R571" s="1">
        <v>48816000</v>
      </c>
      <c r="S571">
        <v>0.98875000000000002</v>
      </c>
      <c r="T571">
        <v>0.94923999999999997</v>
      </c>
      <c r="U571">
        <v>0.91817000000000004</v>
      </c>
      <c r="V571">
        <v>0.52007000000000003</v>
      </c>
    </row>
    <row r="572" spans="2:22" x14ac:dyDescent="0.3">
      <c r="B572">
        <v>566</v>
      </c>
      <c r="C572" s="1">
        <v>48902400</v>
      </c>
      <c r="D572">
        <v>0.98050999999999999</v>
      </c>
      <c r="E572">
        <v>0.93801999999999996</v>
      </c>
      <c r="F572">
        <v>0.87173999999999996</v>
      </c>
      <c r="G572">
        <v>0.45628999999999997</v>
      </c>
      <c r="Q572">
        <v>566</v>
      </c>
      <c r="R572" s="1">
        <v>48902400</v>
      </c>
      <c r="S572">
        <v>0.98912</v>
      </c>
      <c r="T572">
        <v>0.95020000000000004</v>
      </c>
      <c r="U572">
        <v>0.91786999999999996</v>
      </c>
      <c r="V572">
        <v>0.51976</v>
      </c>
    </row>
    <row r="573" spans="2:22" x14ac:dyDescent="0.3">
      <c r="B573">
        <v>567</v>
      </c>
      <c r="C573" s="1">
        <v>48988800</v>
      </c>
      <c r="D573">
        <v>0.98050999999999999</v>
      </c>
      <c r="E573">
        <v>0.93808000000000002</v>
      </c>
      <c r="F573">
        <v>0.87207999999999997</v>
      </c>
      <c r="G573">
        <v>0.45796999999999999</v>
      </c>
      <c r="Q573">
        <v>567</v>
      </c>
      <c r="R573" s="1">
        <v>48988800</v>
      </c>
      <c r="S573">
        <v>0.98916000000000004</v>
      </c>
      <c r="T573">
        <v>0.94989999999999997</v>
      </c>
      <c r="U573">
        <v>0.91788999999999998</v>
      </c>
      <c r="V573">
        <v>0.53559999999999997</v>
      </c>
    </row>
    <row r="574" spans="2:22" x14ac:dyDescent="0.3">
      <c r="B574">
        <v>568</v>
      </c>
      <c r="C574" s="1">
        <v>49075200</v>
      </c>
      <c r="D574">
        <v>0.98051999999999995</v>
      </c>
      <c r="E574">
        <v>0.93815000000000004</v>
      </c>
      <c r="F574">
        <v>0.87243000000000004</v>
      </c>
      <c r="G574">
        <v>0.45965</v>
      </c>
      <c r="Q574">
        <v>568</v>
      </c>
      <c r="R574" s="1">
        <v>49075200</v>
      </c>
      <c r="S574">
        <v>0.98921999999999999</v>
      </c>
      <c r="T574">
        <v>0.95008999999999999</v>
      </c>
      <c r="U574">
        <v>0.91790000000000005</v>
      </c>
      <c r="V574">
        <v>0.53525</v>
      </c>
    </row>
    <row r="575" spans="2:22" x14ac:dyDescent="0.3">
      <c r="B575">
        <v>569</v>
      </c>
      <c r="C575" s="1">
        <v>49161600</v>
      </c>
      <c r="D575">
        <v>0.98051999999999995</v>
      </c>
      <c r="E575">
        <v>0.93820999999999999</v>
      </c>
      <c r="F575">
        <v>0.87277000000000005</v>
      </c>
      <c r="G575">
        <v>0.46132000000000001</v>
      </c>
      <c r="Q575">
        <v>569</v>
      </c>
      <c r="R575" s="1">
        <v>49161600</v>
      </c>
      <c r="S575">
        <v>0.98887000000000003</v>
      </c>
      <c r="T575">
        <v>0.95033999999999996</v>
      </c>
      <c r="U575">
        <v>0.91790000000000005</v>
      </c>
      <c r="V575">
        <v>0.54984999999999995</v>
      </c>
    </row>
    <row r="576" spans="2:22" x14ac:dyDescent="0.3">
      <c r="B576">
        <v>570</v>
      </c>
      <c r="C576" s="1">
        <v>49248000</v>
      </c>
      <c r="D576">
        <v>0.98051999999999995</v>
      </c>
      <c r="E576">
        <v>0.93828</v>
      </c>
      <c r="F576">
        <v>0.87311000000000005</v>
      </c>
      <c r="G576">
        <v>0.46299000000000001</v>
      </c>
      <c r="Q576">
        <v>570</v>
      </c>
      <c r="R576" s="1">
        <v>49248000</v>
      </c>
      <c r="S576">
        <v>0.98853000000000002</v>
      </c>
      <c r="T576">
        <v>0.95003000000000004</v>
      </c>
      <c r="U576">
        <v>0.91759000000000002</v>
      </c>
      <c r="V576">
        <v>0.54944999999999999</v>
      </c>
    </row>
    <row r="577" spans="2:22" x14ac:dyDescent="0.3">
      <c r="B577">
        <v>571</v>
      </c>
      <c r="C577" s="1">
        <v>49334400</v>
      </c>
      <c r="D577">
        <v>0.98053000000000001</v>
      </c>
      <c r="E577">
        <v>0.93833999999999995</v>
      </c>
      <c r="F577">
        <v>0.87343999999999999</v>
      </c>
      <c r="G577">
        <v>0.46465000000000001</v>
      </c>
      <c r="Q577">
        <v>571</v>
      </c>
      <c r="R577" s="1">
        <v>49334400</v>
      </c>
      <c r="S577">
        <v>0.98817999999999995</v>
      </c>
      <c r="T577">
        <v>0.95116999999999996</v>
      </c>
      <c r="U577">
        <v>0.91727999999999998</v>
      </c>
      <c r="V577">
        <v>0.56389999999999996</v>
      </c>
    </row>
    <row r="578" spans="2:22" x14ac:dyDescent="0.3">
      <c r="B578">
        <v>572</v>
      </c>
      <c r="C578" s="1">
        <v>49420800</v>
      </c>
      <c r="D578">
        <v>0.98053000000000001</v>
      </c>
      <c r="E578">
        <v>0.93840000000000001</v>
      </c>
      <c r="F578">
        <v>0.87378</v>
      </c>
      <c r="G578">
        <v>0.46631</v>
      </c>
      <c r="Q578">
        <v>572</v>
      </c>
      <c r="R578" s="1">
        <v>49420800</v>
      </c>
      <c r="S578">
        <v>0.98821999999999999</v>
      </c>
      <c r="T578">
        <v>0.95291999999999999</v>
      </c>
      <c r="U578">
        <v>0.91696999999999995</v>
      </c>
      <c r="V578">
        <v>0.59728000000000003</v>
      </c>
    </row>
    <row r="579" spans="2:22" x14ac:dyDescent="0.3">
      <c r="B579">
        <v>573</v>
      </c>
      <c r="C579" s="1">
        <v>49507200</v>
      </c>
      <c r="D579">
        <v>0.98053000000000001</v>
      </c>
      <c r="E579">
        <v>0.93845999999999996</v>
      </c>
      <c r="F579">
        <v>0.87411000000000005</v>
      </c>
      <c r="G579">
        <v>0.46797</v>
      </c>
      <c r="Q579">
        <v>573</v>
      </c>
      <c r="R579" s="1">
        <v>49507200</v>
      </c>
      <c r="S579">
        <v>0.98787999999999998</v>
      </c>
      <c r="T579">
        <v>0.95437000000000005</v>
      </c>
      <c r="U579">
        <v>0.91666999999999998</v>
      </c>
      <c r="V579">
        <v>0.61480000000000001</v>
      </c>
    </row>
    <row r="580" spans="2:22" x14ac:dyDescent="0.3">
      <c r="B580">
        <v>574</v>
      </c>
      <c r="C580" s="1">
        <v>49593600</v>
      </c>
      <c r="D580">
        <v>0.98053999999999997</v>
      </c>
      <c r="E580">
        <v>0.93852999999999998</v>
      </c>
      <c r="F580">
        <v>0.87443000000000004</v>
      </c>
      <c r="G580">
        <v>0.46962999999999999</v>
      </c>
      <c r="Q580">
        <v>574</v>
      </c>
      <c r="R580" s="1">
        <v>49593600</v>
      </c>
      <c r="S580">
        <v>0.98753999999999997</v>
      </c>
      <c r="T580">
        <v>0.95460999999999996</v>
      </c>
      <c r="U580">
        <v>0.91635999999999995</v>
      </c>
      <c r="V580">
        <v>0.61282000000000003</v>
      </c>
    </row>
    <row r="581" spans="2:22" x14ac:dyDescent="0.3">
      <c r="B581">
        <v>575</v>
      </c>
      <c r="C581" s="1">
        <v>49680000</v>
      </c>
      <c r="D581">
        <v>0.98053999999999997</v>
      </c>
      <c r="E581">
        <v>0.93859000000000004</v>
      </c>
      <c r="F581">
        <v>0.87475999999999998</v>
      </c>
      <c r="G581">
        <v>0.47127999999999998</v>
      </c>
      <c r="Q581">
        <v>575</v>
      </c>
      <c r="R581" s="1">
        <v>49680000</v>
      </c>
      <c r="S581">
        <v>0.98719999999999997</v>
      </c>
      <c r="T581">
        <v>0.95428999999999997</v>
      </c>
      <c r="U581">
        <v>0.91693000000000002</v>
      </c>
      <c r="V581">
        <v>0.60853000000000002</v>
      </c>
    </row>
    <row r="582" spans="2:22" x14ac:dyDescent="0.3">
      <c r="B582">
        <v>576</v>
      </c>
      <c r="C582" s="1">
        <v>49766400</v>
      </c>
      <c r="D582">
        <v>0.98053999999999997</v>
      </c>
      <c r="E582">
        <v>0.93864999999999998</v>
      </c>
      <c r="F582">
        <v>0.87507999999999997</v>
      </c>
      <c r="G582">
        <v>0.47293000000000002</v>
      </c>
      <c r="Q582">
        <v>576</v>
      </c>
      <c r="R582" s="1">
        <v>49766400</v>
      </c>
      <c r="S582">
        <v>0.98687000000000002</v>
      </c>
      <c r="T582">
        <v>0.95396999999999998</v>
      </c>
      <c r="U582">
        <v>0.91662999999999994</v>
      </c>
      <c r="V582">
        <v>0.60946</v>
      </c>
    </row>
    <row r="583" spans="2:22" x14ac:dyDescent="0.3">
      <c r="B583">
        <v>577</v>
      </c>
      <c r="C583" s="1">
        <v>49852800</v>
      </c>
      <c r="D583">
        <v>0.98055000000000003</v>
      </c>
      <c r="E583">
        <v>0.93871000000000004</v>
      </c>
      <c r="F583">
        <v>0.87539999999999996</v>
      </c>
      <c r="G583">
        <v>0.47456999999999999</v>
      </c>
      <c r="Q583">
        <v>577</v>
      </c>
      <c r="R583" s="1">
        <v>49852800</v>
      </c>
      <c r="S583">
        <v>0.98653000000000002</v>
      </c>
      <c r="T583">
        <v>0.95365999999999995</v>
      </c>
      <c r="U583">
        <v>0.91666999999999998</v>
      </c>
      <c r="V583">
        <v>0.60885999999999996</v>
      </c>
    </row>
    <row r="584" spans="2:22" x14ac:dyDescent="0.3">
      <c r="B584">
        <v>578</v>
      </c>
      <c r="C584" s="1">
        <v>49939200</v>
      </c>
      <c r="D584">
        <v>0.98055000000000003</v>
      </c>
      <c r="E584">
        <v>0.93876000000000004</v>
      </c>
      <c r="F584">
        <v>0.87570999999999999</v>
      </c>
      <c r="G584">
        <v>0.47621000000000002</v>
      </c>
      <c r="Q584">
        <v>578</v>
      </c>
      <c r="R584" s="1">
        <v>49939200</v>
      </c>
      <c r="S584">
        <v>0.98619999999999997</v>
      </c>
      <c r="T584">
        <v>0.95333999999999997</v>
      </c>
      <c r="U584">
        <v>0.91637000000000002</v>
      </c>
      <c r="V584">
        <v>0.60602999999999996</v>
      </c>
    </row>
    <row r="585" spans="2:22" x14ac:dyDescent="0.3">
      <c r="B585">
        <v>579</v>
      </c>
      <c r="C585" s="1">
        <v>50025600</v>
      </c>
      <c r="D585">
        <v>0.98055000000000003</v>
      </c>
      <c r="E585">
        <v>0.93881999999999999</v>
      </c>
      <c r="F585">
        <v>0.87602000000000002</v>
      </c>
      <c r="G585">
        <v>0.47785</v>
      </c>
      <c r="Q585">
        <v>579</v>
      </c>
      <c r="R585" s="1">
        <v>50025600</v>
      </c>
      <c r="S585">
        <v>0.98616000000000004</v>
      </c>
      <c r="T585">
        <v>0.95301999999999998</v>
      </c>
      <c r="U585">
        <v>0.91605999999999999</v>
      </c>
      <c r="V585">
        <v>0.60550000000000004</v>
      </c>
    </row>
    <row r="586" spans="2:22" x14ac:dyDescent="0.3">
      <c r="B586">
        <v>580</v>
      </c>
      <c r="C586" s="1">
        <v>50112000</v>
      </c>
      <c r="D586">
        <v>0.98055999999999999</v>
      </c>
      <c r="E586">
        <v>0.93888000000000005</v>
      </c>
      <c r="F586">
        <v>0.87633000000000005</v>
      </c>
      <c r="G586">
        <v>0.47948000000000002</v>
      </c>
      <c r="Q586">
        <v>580</v>
      </c>
      <c r="R586" s="1">
        <v>50112000</v>
      </c>
      <c r="S586">
        <v>0.98582999999999998</v>
      </c>
      <c r="T586">
        <v>0.95270999999999995</v>
      </c>
      <c r="U586">
        <v>0.91646000000000005</v>
      </c>
      <c r="V586">
        <v>0.60719000000000001</v>
      </c>
    </row>
    <row r="587" spans="2:22" x14ac:dyDescent="0.3">
      <c r="B587">
        <v>581</v>
      </c>
      <c r="C587" s="1">
        <v>50198400</v>
      </c>
      <c r="D587">
        <v>0.98055999999999999</v>
      </c>
      <c r="E587">
        <v>0.93894</v>
      </c>
      <c r="F587">
        <v>0.87663999999999997</v>
      </c>
      <c r="G587">
        <v>0.48110999999999998</v>
      </c>
      <c r="Q587">
        <v>581</v>
      </c>
      <c r="R587" s="1">
        <v>50198400</v>
      </c>
      <c r="S587">
        <v>0.98609999999999998</v>
      </c>
      <c r="T587">
        <v>0.95238999999999996</v>
      </c>
      <c r="U587">
        <v>0.91615000000000002</v>
      </c>
      <c r="V587">
        <v>0.61102999999999996</v>
      </c>
    </row>
    <row r="588" spans="2:22" x14ac:dyDescent="0.3">
      <c r="B588">
        <v>582</v>
      </c>
      <c r="C588" s="1">
        <v>50284800</v>
      </c>
      <c r="D588">
        <v>0.98055999999999999</v>
      </c>
      <c r="E588">
        <v>0.93898999999999999</v>
      </c>
      <c r="F588">
        <v>0.87695000000000001</v>
      </c>
      <c r="G588">
        <v>0.48272999999999999</v>
      </c>
      <c r="Q588">
        <v>582</v>
      </c>
      <c r="R588" s="1">
        <v>50284800</v>
      </c>
      <c r="S588">
        <v>0.98577000000000004</v>
      </c>
      <c r="T588">
        <v>0.95270999999999995</v>
      </c>
      <c r="U588">
        <v>0.91585000000000005</v>
      </c>
      <c r="V588">
        <v>0.61009999999999998</v>
      </c>
    </row>
    <row r="589" spans="2:22" x14ac:dyDescent="0.3">
      <c r="B589">
        <v>583</v>
      </c>
      <c r="C589" s="1">
        <v>50371200</v>
      </c>
      <c r="D589">
        <v>0.98057000000000005</v>
      </c>
      <c r="E589">
        <v>0.93905000000000005</v>
      </c>
      <c r="F589">
        <v>0.87724999999999997</v>
      </c>
      <c r="G589">
        <v>0.48436000000000001</v>
      </c>
      <c r="Q589">
        <v>583</v>
      </c>
      <c r="R589" s="1">
        <v>50371200</v>
      </c>
      <c r="S589">
        <v>0.98543999999999998</v>
      </c>
      <c r="T589">
        <v>0.95240000000000002</v>
      </c>
      <c r="U589">
        <v>0.91554000000000002</v>
      </c>
      <c r="V589">
        <v>0.60962000000000005</v>
      </c>
    </row>
    <row r="590" spans="2:22" x14ac:dyDescent="0.3">
      <c r="B590">
        <v>584</v>
      </c>
      <c r="C590" s="1">
        <v>50457600</v>
      </c>
      <c r="D590">
        <v>0.98057000000000005</v>
      </c>
      <c r="E590">
        <v>0.93910000000000005</v>
      </c>
      <c r="F590">
        <v>0.87755000000000005</v>
      </c>
      <c r="G590">
        <v>0.48597000000000001</v>
      </c>
      <c r="Q590">
        <v>584</v>
      </c>
      <c r="R590" s="1">
        <v>50457600</v>
      </c>
      <c r="S590">
        <v>0.98511000000000004</v>
      </c>
      <c r="T590">
        <v>0.95282999999999995</v>
      </c>
      <c r="U590">
        <v>0.91524000000000005</v>
      </c>
      <c r="V590">
        <v>0.60799000000000003</v>
      </c>
    </row>
    <row r="591" spans="2:22" x14ac:dyDescent="0.3">
      <c r="B591">
        <v>585</v>
      </c>
      <c r="C591" s="1">
        <v>50544000</v>
      </c>
      <c r="D591">
        <v>0.98057000000000005</v>
      </c>
      <c r="E591">
        <v>0.93915999999999999</v>
      </c>
      <c r="F591">
        <v>0.87783999999999995</v>
      </c>
      <c r="G591">
        <v>0.48759000000000002</v>
      </c>
      <c r="Q591">
        <v>585</v>
      </c>
      <c r="R591" s="1">
        <v>50544000</v>
      </c>
      <c r="S591">
        <v>0.98477999999999999</v>
      </c>
      <c r="T591">
        <v>0.95250999999999997</v>
      </c>
      <c r="U591">
        <v>0.91568000000000005</v>
      </c>
      <c r="V591">
        <v>0.60753999999999997</v>
      </c>
    </row>
    <row r="592" spans="2:22" x14ac:dyDescent="0.3">
      <c r="B592">
        <v>586</v>
      </c>
      <c r="C592" s="1">
        <v>50630400</v>
      </c>
      <c r="D592">
        <v>0.98058000000000001</v>
      </c>
      <c r="E592">
        <v>0.93920999999999999</v>
      </c>
      <c r="F592">
        <v>0.87814000000000003</v>
      </c>
      <c r="G592">
        <v>0.48920000000000002</v>
      </c>
      <c r="Q592">
        <v>586</v>
      </c>
      <c r="R592" s="1">
        <v>50630400</v>
      </c>
      <c r="S592">
        <v>0.98445000000000005</v>
      </c>
      <c r="T592">
        <v>0.95220000000000005</v>
      </c>
      <c r="U592">
        <v>0.91537999999999997</v>
      </c>
      <c r="V592">
        <v>0.60709000000000002</v>
      </c>
    </row>
    <row r="593" spans="2:22" x14ac:dyDescent="0.3">
      <c r="B593">
        <v>587</v>
      </c>
      <c r="C593" s="1">
        <v>50716800</v>
      </c>
      <c r="D593">
        <v>0.98058000000000001</v>
      </c>
      <c r="E593">
        <v>0.93927000000000005</v>
      </c>
      <c r="F593">
        <v>0.87843000000000004</v>
      </c>
      <c r="G593">
        <v>0.49080000000000001</v>
      </c>
      <c r="Q593">
        <v>587</v>
      </c>
      <c r="R593" s="1">
        <v>50716800</v>
      </c>
      <c r="S593">
        <v>0.98490999999999995</v>
      </c>
      <c r="T593">
        <v>0.95189000000000001</v>
      </c>
      <c r="U593">
        <v>0.91507000000000005</v>
      </c>
      <c r="V593">
        <v>0.60575000000000001</v>
      </c>
    </row>
    <row r="594" spans="2:22" x14ac:dyDescent="0.3">
      <c r="B594">
        <v>588</v>
      </c>
      <c r="C594" s="1">
        <v>50803200</v>
      </c>
      <c r="D594">
        <v>0.98058000000000001</v>
      </c>
      <c r="E594">
        <v>0.93932000000000004</v>
      </c>
      <c r="F594">
        <v>0.87871999999999995</v>
      </c>
      <c r="G594">
        <v>0.49241000000000001</v>
      </c>
      <c r="Q594">
        <v>588</v>
      </c>
      <c r="R594" s="1">
        <v>50803200</v>
      </c>
      <c r="S594">
        <v>0.98458000000000001</v>
      </c>
      <c r="T594">
        <v>0.95157000000000003</v>
      </c>
      <c r="U594">
        <v>0.91476999999999997</v>
      </c>
      <c r="V594">
        <v>0.60858999999999996</v>
      </c>
    </row>
    <row r="595" spans="2:22" x14ac:dyDescent="0.3">
      <c r="B595">
        <v>589</v>
      </c>
      <c r="C595" s="1">
        <v>50889600</v>
      </c>
      <c r="D595">
        <v>0.98058999999999996</v>
      </c>
      <c r="E595">
        <v>0.93937000000000004</v>
      </c>
      <c r="F595">
        <v>0.879</v>
      </c>
      <c r="G595">
        <v>0.49401</v>
      </c>
      <c r="Q595">
        <v>589</v>
      </c>
      <c r="R595" s="1">
        <v>50889600</v>
      </c>
      <c r="S595">
        <v>0.98485999999999996</v>
      </c>
      <c r="T595">
        <v>0.95125999999999999</v>
      </c>
      <c r="U595">
        <v>0.91446000000000005</v>
      </c>
      <c r="V595">
        <v>0.61085999999999996</v>
      </c>
    </row>
    <row r="596" spans="2:22" x14ac:dyDescent="0.3">
      <c r="B596">
        <v>590</v>
      </c>
      <c r="C596" s="1">
        <v>50976000</v>
      </c>
      <c r="D596">
        <v>0.98058999999999996</v>
      </c>
      <c r="E596">
        <v>0.93942000000000003</v>
      </c>
      <c r="F596">
        <v>0.87929000000000002</v>
      </c>
      <c r="G596">
        <v>0.49559999999999998</v>
      </c>
      <c r="Q596">
        <v>590</v>
      </c>
      <c r="R596" s="1">
        <v>50976000</v>
      </c>
      <c r="S596">
        <v>0.98453000000000002</v>
      </c>
      <c r="T596">
        <v>0.95094999999999996</v>
      </c>
      <c r="U596">
        <v>0.91415999999999997</v>
      </c>
      <c r="V596">
        <v>0.61326999999999998</v>
      </c>
    </row>
    <row r="597" spans="2:22" x14ac:dyDescent="0.3">
      <c r="B597">
        <v>591</v>
      </c>
      <c r="C597" s="1">
        <v>51062400</v>
      </c>
      <c r="D597">
        <v>0.98058999999999996</v>
      </c>
      <c r="E597">
        <v>0.93947000000000003</v>
      </c>
      <c r="F597">
        <v>0.87956999999999996</v>
      </c>
      <c r="G597">
        <v>0.49719000000000002</v>
      </c>
      <c r="Q597">
        <v>591</v>
      </c>
      <c r="R597" s="1">
        <v>51062400</v>
      </c>
      <c r="S597">
        <v>0.98511000000000004</v>
      </c>
      <c r="T597">
        <v>0.95064000000000004</v>
      </c>
      <c r="U597">
        <v>0.91427999999999998</v>
      </c>
      <c r="V597">
        <v>0.61595999999999995</v>
      </c>
    </row>
    <row r="598" spans="2:22" x14ac:dyDescent="0.3">
      <c r="B598">
        <v>592</v>
      </c>
      <c r="C598" s="1">
        <v>51148800</v>
      </c>
      <c r="D598">
        <v>0.98058999999999996</v>
      </c>
      <c r="E598">
        <v>0.93952999999999998</v>
      </c>
      <c r="F598">
        <v>0.87985000000000002</v>
      </c>
      <c r="G598">
        <v>0.49878</v>
      </c>
      <c r="Q598">
        <v>592</v>
      </c>
      <c r="R598" s="1">
        <v>51148800</v>
      </c>
      <c r="S598">
        <v>0.98477999999999999</v>
      </c>
      <c r="T598">
        <v>0.95033000000000001</v>
      </c>
      <c r="U598">
        <v>0.91435999999999995</v>
      </c>
      <c r="V598">
        <v>0.61550000000000005</v>
      </c>
    </row>
    <row r="599" spans="2:22" x14ac:dyDescent="0.3">
      <c r="B599">
        <v>593</v>
      </c>
      <c r="C599" s="1">
        <v>51235200</v>
      </c>
      <c r="D599">
        <v>0.98060000000000003</v>
      </c>
      <c r="E599">
        <v>0.93957999999999997</v>
      </c>
      <c r="F599">
        <v>0.88012000000000001</v>
      </c>
      <c r="G599">
        <v>0.50036000000000003</v>
      </c>
      <c r="Q599">
        <v>593</v>
      </c>
      <c r="R599" s="1">
        <v>51235200</v>
      </c>
      <c r="S599">
        <v>0.98445000000000005</v>
      </c>
      <c r="T599">
        <v>0.95001999999999998</v>
      </c>
      <c r="U599">
        <v>0.91405999999999998</v>
      </c>
      <c r="V599">
        <v>0.61512</v>
      </c>
    </row>
    <row r="600" spans="2:22" x14ac:dyDescent="0.3">
      <c r="B600">
        <v>594</v>
      </c>
      <c r="C600" s="1">
        <v>51321600</v>
      </c>
      <c r="D600">
        <v>0.98060000000000003</v>
      </c>
      <c r="E600">
        <v>0.93962000000000001</v>
      </c>
      <c r="F600">
        <v>0.88039999999999996</v>
      </c>
      <c r="G600">
        <v>0.50194000000000005</v>
      </c>
      <c r="Q600">
        <v>594</v>
      </c>
      <c r="R600" s="1">
        <v>51321600</v>
      </c>
      <c r="S600">
        <v>0.98441000000000001</v>
      </c>
      <c r="T600">
        <v>0.95033999999999996</v>
      </c>
      <c r="U600">
        <v>0.91376999999999997</v>
      </c>
      <c r="V600">
        <v>0.61475000000000002</v>
      </c>
    </row>
    <row r="601" spans="2:22" x14ac:dyDescent="0.3">
      <c r="B601">
        <v>595</v>
      </c>
      <c r="C601" s="1">
        <v>51408000</v>
      </c>
      <c r="D601">
        <v>0.98060000000000003</v>
      </c>
      <c r="E601">
        <v>0.93967000000000001</v>
      </c>
      <c r="F601">
        <v>0.88066999999999995</v>
      </c>
      <c r="G601">
        <v>0.50351000000000001</v>
      </c>
      <c r="Q601">
        <v>595</v>
      </c>
      <c r="R601" s="1">
        <v>51408000</v>
      </c>
      <c r="S601">
        <v>0.98438000000000003</v>
      </c>
      <c r="T601">
        <v>0.95003000000000004</v>
      </c>
      <c r="U601">
        <v>0.91386999999999996</v>
      </c>
      <c r="V601">
        <v>0.61792999999999998</v>
      </c>
    </row>
    <row r="602" spans="2:22" x14ac:dyDescent="0.3">
      <c r="B602">
        <v>596</v>
      </c>
      <c r="C602" s="1">
        <v>51494400</v>
      </c>
      <c r="D602">
        <v>0.98060999999999998</v>
      </c>
      <c r="E602">
        <v>0.93972</v>
      </c>
      <c r="F602">
        <v>0.88093999999999995</v>
      </c>
      <c r="G602">
        <v>0.50507999999999997</v>
      </c>
      <c r="Q602">
        <v>596</v>
      </c>
      <c r="R602" s="1">
        <v>51494400</v>
      </c>
      <c r="S602">
        <v>0.98436999999999997</v>
      </c>
      <c r="T602">
        <v>0.95043</v>
      </c>
      <c r="U602">
        <v>0.91498999999999997</v>
      </c>
      <c r="V602">
        <v>0.62426999999999999</v>
      </c>
    </row>
    <row r="603" spans="2:22" x14ac:dyDescent="0.3">
      <c r="B603">
        <v>597</v>
      </c>
      <c r="C603" s="1">
        <v>51580800</v>
      </c>
      <c r="D603">
        <v>0.98060999999999998</v>
      </c>
      <c r="E603">
        <v>0.93976999999999999</v>
      </c>
      <c r="F603">
        <v>0.88119999999999998</v>
      </c>
      <c r="G603">
        <v>0.50665000000000004</v>
      </c>
      <c r="Q603">
        <v>597</v>
      </c>
      <c r="R603" s="1">
        <v>51580800</v>
      </c>
      <c r="S603">
        <v>0.98477999999999999</v>
      </c>
      <c r="T603">
        <v>0.95094000000000001</v>
      </c>
      <c r="U603">
        <v>0.91469</v>
      </c>
      <c r="V603">
        <v>0.62521000000000004</v>
      </c>
    </row>
    <row r="604" spans="2:22" x14ac:dyDescent="0.3">
      <c r="B604">
        <v>598</v>
      </c>
      <c r="C604" s="1">
        <v>51667200</v>
      </c>
      <c r="D604">
        <v>0.98060999999999998</v>
      </c>
      <c r="E604">
        <v>0.93981999999999999</v>
      </c>
      <c r="F604">
        <v>0.88146999999999998</v>
      </c>
      <c r="G604">
        <v>0.50821000000000005</v>
      </c>
      <c r="Q604">
        <v>598</v>
      </c>
      <c r="R604" s="1">
        <v>51667200</v>
      </c>
      <c r="S604">
        <v>0.98487999999999998</v>
      </c>
      <c r="T604">
        <v>0.95062999999999998</v>
      </c>
      <c r="U604">
        <v>0.91507000000000005</v>
      </c>
      <c r="V604">
        <v>0.62483</v>
      </c>
    </row>
    <row r="605" spans="2:22" x14ac:dyDescent="0.3">
      <c r="B605">
        <v>599</v>
      </c>
      <c r="C605" s="1">
        <v>51753600</v>
      </c>
      <c r="D605">
        <v>0.98060999999999998</v>
      </c>
      <c r="E605">
        <v>0.93986000000000003</v>
      </c>
      <c r="F605">
        <v>0.88173000000000001</v>
      </c>
      <c r="G605">
        <v>0.50976999999999995</v>
      </c>
      <c r="Q605">
        <v>599</v>
      </c>
      <c r="R605" s="1">
        <v>51753600</v>
      </c>
      <c r="S605">
        <v>0.98455000000000004</v>
      </c>
      <c r="T605">
        <v>0.95032000000000005</v>
      </c>
      <c r="U605">
        <v>0.91510000000000002</v>
      </c>
      <c r="V605">
        <v>0.62633000000000005</v>
      </c>
    </row>
    <row r="606" spans="2:22" x14ac:dyDescent="0.3">
      <c r="B606">
        <v>600</v>
      </c>
      <c r="C606" s="1">
        <v>51840000</v>
      </c>
      <c r="D606">
        <v>0.98062000000000005</v>
      </c>
      <c r="E606">
        <v>0.93991000000000002</v>
      </c>
      <c r="F606">
        <v>0.88199000000000005</v>
      </c>
      <c r="G606">
        <v>0.51132</v>
      </c>
      <c r="Q606">
        <v>600</v>
      </c>
      <c r="R606" s="1">
        <v>51840000</v>
      </c>
      <c r="S606">
        <v>0.98599000000000003</v>
      </c>
      <c r="T606">
        <v>0.95001000000000002</v>
      </c>
      <c r="U606">
        <v>0.91479999999999995</v>
      </c>
      <c r="V606">
        <v>0.63085000000000002</v>
      </c>
    </row>
    <row r="607" spans="2:22" x14ac:dyDescent="0.3">
      <c r="B607">
        <v>601</v>
      </c>
      <c r="C607" s="1">
        <v>51926400</v>
      </c>
      <c r="D607">
        <v>0.98062000000000005</v>
      </c>
      <c r="E607">
        <v>0.93996000000000002</v>
      </c>
      <c r="F607">
        <v>0.88224999999999998</v>
      </c>
      <c r="G607">
        <v>0.51287000000000005</v>
      </c>
      <c r="Q607">
        <v>601</v>
      </c>
      <c r="R607" s="1">
        <v>51926400</v>
      </c>
      <c r="S607">
        <v>0.98624999999999996</v>
      </c>
      <c r="T607">
        <v>0.95157000000000003</v>
      </c>
      <c r="U607">
        <v>0.91451000000000005</v>
      </c>
      <c r="V607">
        <v>0.63049999999999995</v>
      </c>
    </row>
    <row r="608" spans="2:22" x14ac:dyDescent="0.3">
      <c r="B608">
        <v>602</v>
      </c>
      <c r="C608" s="1">
        <v>52012800</v>
      </c>
      <c r="D608">
        <v>0.98062000000000005</v>
      </c>
      <c r="E608">
        <v>0.94</v>
      </c>
      <c r="F608">
        <v>0.88249999999999995</v>
      </c>
      <c r="G608">
        <v>0.51441999999999999</v>
      </c>
      <c r="Q608">
        <v>602</v>
      </c>
      <c r="R608" s="1">
        <v>52012800</v>
      </c>
      <c r="S608">
        <v>0.98590999999999995</v>
      </c>
      <c r="T608">
        <v>0.95125999999999999</v>
      </c>
      <c r="U608">
        <v>0.91454000000000002</v>
      </c>
      <c r="V608">
        <v>0.63300999999999996</v>
      </c>
    </row>
    <row r="609" spans="2:22" x14ac:dyDescent="0.3">
      <c r="B609">
        <v>603</v>
      </c>
      <c r="C609" s="1">
        <v>52099200</v>
      </c>
      <c r="D609">
        <v>0.98062000000000005</v>
      </c>
      <c r="E609">
        <v>0.94005000000000005</v>
      </c>
      <c r="F609">
        <v>0.88275000000000003</v>
      </c>
      <c r="G609">
        <v>0.51595999999999997</v>
      </c>
      <c r="Q609">
        <v>603</v>
      </c>
      <c r="R609" s="1">
        <v>52099200</v>
      </c>
      <c r="S609">
        <v>0.98558000000000001</v>
      </c>
      <c r="T609">
        <v>0.95094999999999996</v>
      </c>
      <c r="U609">
        <v>0.91517000000000004</v>
      </c>
      <c r="V609">
        <v>0.63654999999999995</v>
      </c>
    </row>
    <row r="610" spans="2:22" x14ac:dyDescent="0.3">
      <c r="B610">
        <v>604</v>
      </c>
      <c r="C610" s="1">
        <v>52185600</v>
      </c>
      <c r="D610">
        <v>0.98063</v>
      </c>
      <c r="E610">
        <v>0.94008999999999998</v>
      </c>
      <c r="F610">
        <v>0.88300000000000001</v>
      </c>
      <c r="G610">
        <v>0.51749999999999996</v>
      </c>
      <c r="Q610">
        <v>604</v>
      </c>
      <c r="R610" s="1">
        <v>52185600</v>
      </c>
      <c r="S610">
        <v>0.98524</v>
      </c>
      <c r="T610">
        <v>0.95064000000000004</v>
      </c>
      <c r="U610">
        <v>0.91488000000000003</v>
      </c>
      <c r="V610">
        <v>0.63990000000000002</v>
      </c>
    </row>
    <row r="611" spans="2:22" x14ac:dyDescent="0.3">
      <c r="B611">
        <v>605</v>
      </c>
      <c r="C611" s="1">
        <v>52272000</v>
      </c>
      <c r="D611">
        <v>0.98063</v>
      </c>
      <c r="E611">
        <v>0.94013999999999998</v>
      </c>
      <c r="F611">
        <v>0.88324999999999998</v>
      </c>
      <c r="G611">
        <v>0.51902999999999999</v>
      </c>
      <c r="Q611">
        <v>605</v>
      </c>
      <c r="R611" s="1">
        <v>52272000</v>
      </c>
      <c r="S611">
        <v>0.98687999999999998</v>
      </c>
      <c r="T611">
        <v>0.95033000000000001</v>
      </c>
      <c r="U611">
        <v>0.91520000000000001</v>
      </c>
      <c r="V611">
        <v>0.64144999999999996</v>
      </c>
    </row>
    <row r="612" spans="2:22" x14ac:dyDescent="0.3">
      <c r="B612">
        <v>606</v>
      </c>
      <c r="C612" s="1">
        <v>52358400</v>
      </c>
      <c r="D612">
        <v>0.98063</v>
      </c>
      <c r="E612">
        <v>0.94018000000000002</v>
      </c>
      <c r="F612">
        <v>0.88349999999999995</v>
      </c>
      <c r="G612">
        <v>0.52056000000000002</v>
      </c>
      <c r="Q612">
        <v>606</v>
      </c>
      <c r="R612" s="1">
        <v>52358400</v>
      </c>
      <c r="S612">
        <v>0.98653999999999997</v>
      </c>
      <c r="T612">
        <v>0.95001000000000002</v>
      </c>
      <c r="U612">
        <v>0.91491</v>
      </c>
      <c r="V612">
        <v>0.64110999999999996</v>
      </c>
    </row>
    <row r="613" spans="2:22" x14ac:dyDescent="0.3">
      <c r="B613">
        <v>607</v>
      </c>
      <c r="C613" s="1">
        <v>52444800</v>
      </c>
      <c r="D613">
        <v>0.98063</v>
      </c>
      <c r="E613">
        <v>0.94021999999999994</v>
      </c>
      <c r="F613">
        <v>0.88373999999999997</v>
      </c>
      <c r="G613">
        <v>0.52207999999999999</v>
      </c>
      <c r="Q613">
        <v>607</v>
      </c>
      <c r="R613" s="1">
        <v>52444800</v>
      </c>
      <c r="S613">
        <v>0.98621000000000003</v>
      </c>
      <c r="T613">
        <v>0.94969999999999999</v>
      </c>
      <c r="U613">
        <v>0.91461999999999999</v>
      </c>
      <c r="V613">
        <v>0.64078000000000002</v>
      </c>
    </row>
    <row r="614" spans="2:22" x14ac:dyDescent="0.3">
      <c r="B614">
        <v>608</v>
      </c>
      <c r="C614" s="1">
        <v>52531200</v>
      </c>
      <c r="D614">
        <v>0.98063999999999996</v>
      </c>
      <c r="E614">
        <v>0.94027000000000005</v>
      </c>
      <c r="F614">
        <v>0.88397999999999999</v>
      </c>
      <c r="G614">
        <v>0.52359999999999995</v>
      </c>
      <c r="Q614">
        <v>608</v>
      </c>
      <c r="R614" s="1">
        <v>52531200</v>
      </c>
      <c r="S614">
        <v>0.98734999999999995</v>
      </c>
      <c r="T614">
        <v>0.94938999999999996</v>
      </c>
      <c r="U614">
        <v>0.91464999999999996</v>
      </c>
      <c r="V614">
        <v>0.64424000000000003</v>
      </c>
    </row>
    <row r="615" spans="2:22" x14ac:dyDescent="0.3">
      <c r="B615">
        <v>609</v>
      </c>
      <c r="C615" s="1">
        <v>52617600</v>
      </c>
      <c r="D615">
        <v>0.98063999999999996</v>
      </c>
      <c r="E615">
        <v>0.94030999999999998</v>
      </c>
      <c r="F615">
        <v>0.88422000000000001</v>
      </c>
      <c r="G615">
        <v>0.52512000000000003</v>
      </c>
      <c r="Q615">
        <v>609</v>
      </c>
      <c r="R615" s="1">
        <v>52617600</v>
      </c>
      <c r="S615">
        <v>0.98701000000000005</v>
      </c>
      <c r="T615">
        <v>0.94908000000000003</v>
      </c>
      <c r="U615">
        <v>0.91466999999999998</v>
      </c>
      <c r="V615">
        <v>0.64746000000000004</v>
      </c>
    </row>
    <row r="616" spans="2:22" x14ac:dyDescent="0.3">
      <c r="B616">
        <v>610</v>
      </c>
      <c r="C616" s="1">
        <v>52704000</v>
      </c>
      <c r="D616">
        <v>0.98063999999999996</v>
      </c>
      <c r="E616">
        <v>0.94035000000000002</v>
      </c>
      <c r="F616">
        <v>0.88446000000000002</v>
      </c>
      <c r="G616">
        <v>0.52663000000000004</v>
      </c>
      <c r="Q616">
        <v>610</v>
      </c>
      <c r="R616" s="1">
        <v>52704000</v>
      </c>
      <c r="S616">
        <v>0.98763000000000001</v>
      </c>
      <c r="T616">
        <v>0.94877999999999996</v>
      </c>
      <c r="U616">
        <v>0.91468000000000005</v>
      </c>
      <c r="V616">
        <v>0.64951000000000003</v>
      </c>
    </row>
    <row r="617" spans="2:22" x14ac:dyDescent="0.3">
      <c r="B617">
        <v>611</v>
      </c>
      <c r="C617" s="1">
        <v>52790400</v>
      </c>
      <c r="D617">
        <v>0.98063999999999996</v>
      </c>
      <c r="E617">
        <v>0.94038999999999995</v>
      </c>
      <c r="F617">
        <v>0.88468999999999998</v>
      </c>
      <c r="G617">
        <v>0.52814000000000005</v>
      </c>
      <c r="Q617">
        <v>611</v>
      </c>
      <c r="R617" s="1">
        <v>52790400</v>
      </c>
      <c r="S617">
        <v>0.98728000000000005</v>
      </c>
      <c r="T617">
        <v>0.94847000000000004</v>
      </c>
      <c r="U617">
        <v>0.91557999999999995</v>
      </c>
      <c r="V617">
        <v>0.64917000000000002</v>
      </c>
    </row>
    <row r="618" spans="2:22" x14ac:dyDescent="0.3">
      <c r="B618">
        <v>612</v>
      </c>
      <c r="C618" s="1">
        <v>52876800</v>
      </c>
      <c r="D618">
        <v>0.98065000000000002</v>
      </c>
      <c r="E618">
        <v>0.94042999999999999</v>
      </c>
      <c r="F618">
        <v>0.88492000000000004</v>
      </c>
      <c r="G618">
        <v>0.52964</v>
      </c>
      <c r="Q618">
        <v>612</v>
      </c>
      <c r="R618" s="1">
        <v>52876800</v>
      </c>
      <c r="S618">
        <v>0.98851999999999995</v>
      </c>
      <c r="T618">
        <v>0.94882999999999995</v>
      </c>
      <c r="U618">
        <v>0.91622000000000003</v>
      </c>
      <c r="V618">
        <v>0.64885999999999999</v>
      </c>
    </row>
    <row r="619" spans="2:22" x14ac:dyDescent="0.3">
      <c r="B619">
        <v>613</v>
      </c>
      <c r="C619" s="1">
        <v>52963200</v>
      </c>
      <c r="D619">
        <v>0.98065000000000002</v>
      </c>
      <c r="E619">
        <v>0.94047000000000003</v>
      </c>
      <c r="F619">
        <v>0.88514999999999999</v>
      </c>
      <c r="G619">
        <v>0.53113999999999995</v>
      </c>
      <c r="Q619">
        <v>613</v>
      </c>
      <c r="R619" s="1">
        <v>52963200</v>
      </c>
      <c r="S619">
        <v>0.99307999999999996</v>
      </c>
      <c r="T619">
        <v>0.94852000000000003</v>
      </c>
      <c r="U619">
        <v>0.91625999999999996</v>
      </c>
      <c r="V619">
        <v>0.65405000000000002</v>
      </c>
    </row>
    <row r="620" spans="2:22" x14ac:dyDescent="0.3">
      <c r="B620">
        <v>614</v>
      </c>
      <c r="C620" s="1">
        <v>53049600</v>
      </c>
      <c r="D620">
        <v>0.98065000000000002</v>
      </c>
      <c r="E620">
        <v>0.94050999999999996</v>
      </c>
      <c r="F620">
        <v>0.88537999999999994</v>
      </c>
      <c r="G620">
        <v>0.53263000000000005</v>
      </c>
      <c r="Q620">
        <v>614</v>
      </c>
      <c r="R620" s="1">
        <v>53049600</v>
      </c>
      <c r="S620">
        <v>0.99512</v>
      </c>
      <c r="T620">
        <v>0.94821999999999995</v>
      </c>
      <c r="U620">
        <v>0.91632000000000002</v>
      </c>
      <c r="V620">
        <v>0.65373000000000003</v>
      </c>
    </row>
    <row r="621" spans="2:22" x14ac:dyDescent="0.3">
      <c r="B621">
        <v>615</v>
      </c>
      <c r="C621" s="1">
        <v>53136000</v>
      </c>
      <c r="D621">
        <v>0.98065000000000002</v>
      </c>
      <c r="E621">
        <v>0.94055</v>
      </c>
      <c r="F621">
        <v>0.88561000000000001</v>
      </c>
      <c r="G621">
        <v>0.53412000000000004</v>
      </c>
      <c r="Q621">
        <v>615</v>
      </c>
      <c r="R621" s="1">
        <v>53136000</v>
      </c>
      <c r="S621">
        <v>0.99680999999999997</v>
      </c>
      <c r="T621">
        <v>0.94791000000000003</v>
      </c>
      <c r="U621">
        <v>0.91718999999999995</v>
      </c>
      <c r="V621">
        <v>0.66376999999999997</v>
      </c>
    </row>
    <row r="622" spans="2:22" x14ac:dyDescent="0.3">
      <c r="B622">
        <v>616</v>
      </c>
      <c r="C622" s="1">
        <v>53222400</v>
      </c>
      <c r="D622">
        <v>0.98065000000000002</v>
      </c>
      <c r="E622">
        <v>0.94059000000000004</v>
      </c>
      <c r="F622">
        <v>0.88583000000000001</v>
      </c>
      <c r="G622">
        <v>0.53561000000000003</v>
      </c>
      <c r="Q622">
        <v>616</v>
      </c>
      <c r="R622" s="1">
        <v>53222400</v>
      </c>
      <c r="S622">
        <v>0.99643000000000004</v>
      </c>
      <c r="T622">
        <v>0.94760999999999995</v>
      </c>
      <c r="U622">
        <v>0.91688999999999998</v>
      </c>
      <c r="V622">
        <v>0.66685000000000005</v>
      </c>
    </row>
    <row r="623" spans="2:22" x14ac:dyDescent="0.3">
      <c r="B623">
        <v>617</v>
      </c>
      <c r="C623" s="1">
        <v>53308800</v>
      </c>
      <c r="D623">
        <v>0.98065999999999998</v>
      </c>
      <c r="E623">
        <v>0.94062999999999997</v>
      </c>
      <c r="F623">
        <v>0.88605999999999996</v>
      </c>
      <c r="G623">
        <v>0.53708999999999996</v>
      </c>
      <c r="Q623">
        <v>617</v>
      </c>
      <c r="R623" s="1">
        <v>53308800</v>
      </c>
      <c r="S623">
        <v>0.99650000000000005</v>
      </c>
      <c r="T623">
        <v>0.94933000000000001</v>
      </c>
      <c r="U623">
        <v>0.91659000000000002</v>
      </c>
      <c r="V623">
        <v>0.66657999999999995</v>
      </c>
    </row>
    <row r="624" spans="2:22" x14ac:dyDescent="0.3">
      <c r="B624">
        <v>618</v>
      </c>
      <c r="C624" s="1">
        <v>53395200</v>
      </c>
      <c r="D624">
        <v>0.98065999999999998</v>
      </c>
      <c r="E624">
        <v>0.94067000000000001</v>
      </c>
      <c r="F624">
        <v>0.88627999999999996</v>
      </c>
      <c r="G624">
        <v>0.53856000000000004</v>
      </c>
      <c r="Q624">
        <v>618</v>
      </c>
      <c r="R624" s="1">
        <v>53395200</v>
      </c>
      <c r="S624">
        <v>0.99612000000000001</v>
      </c>
      <c r="T624">
        <v>0.95018999999999998</v>
      </c>
      <c r="U624">
        <v>0.91661000000000004</v>
      </c>
      <c r="V624">
        <v>0.66630999999999996</v>
      </c>
    </row>
    <row r="625" spans="2:22" x14ac:dyDescent="0.3">
      <c r="B625">
        <v>619</v>
      </c>
      <c r="C625" s="1">
        <v>53481600</v>
      </c>
      <c r="D625">
        <v>0.98065999999999998</v>
      </c>
      <c r="E625">
        <v>0.94069999999999998</v>
      </c>
      <c r="F625">
        <v>0.88649999999999995</v>
      </c>
      <c r="G625">
        <v>0.54003999999999996</v>
      </c>
      <c r="Q625">
        <v>619</v>
      </c>
      <c r="R625" s="1">
        <v>53481600</v>
      </c>
      <c r="S625">
        <v>0.99617</v>
      </c>
      <c r="T625">
        <v>0.95081000000000004</v>
      </c>
      <c r="U625">
        <v>0.91700999999999999</v>
      </c>
      <c r="V625">
        <v>0.66937999999999998</v>
      </c>
    </row>
    <row r="626" spans="2:22" x14ac:dyDescent="0.3">
      <c r="B626">
        <v>620</v>
      </c>
      <c r="C626" s="1">
        <v>53568000</v>
      </c>
      <c r="D626">
        <v>0.98065999999999998</v>
      </c>
      <c r="E626">
        <v>0.94074000000000002</v>
      </c>
      <c r="F626">
        <v>0.88671</v>
      </c>
      <c r="G626">
        <v>0.54149999999999998</v>
      </c>
      <c r="Q626">
        <v>620</v>
      </c>
      <c r="R626" s="1">
        <v>53568000</v>
      </c>
      <c r="S626">
        <v>0.99580000000000002</v>
      </c>
      <c r="T626">
        <v>0.95194000000000001</v>
      </c>
      <c r="U626">
        <v>0.91671000000000002</v>
      </c>
      <c r="V626">
        <v>0.67579999999999996</v>
      </c>
    </row>
    <row r="627" spans="2:22" x14ac:dyDescent="0.3">
      <c r="B627">
        <v>621</v>
      </c>
      <c r="C627" s="1">
        <v>53654400</v>
      </c>
      <c r="D627">
        <v>0.98065999999999998</v>
      </c>
      <c r="E627">
        <v>0.94077999999999995</v>
      </c>
      <c r="F627">
        <v>0.88693</v>
      </c>
      <c r="G627">
        <v>0.54296999999999995</v>
      </c>
      <c r="Q627">
        <v>621</v>
      </c>
      <c r="R627" s="1">
        <v>53654400</v>
      </c>
      <c r="S627">
        <v>0.99583999999999995</v>
      </c>
      <c r="T627">
        <v>0.95162000000000002</v>
      </c>
      <c r="U627">
        <v>0.91678000000000004</v>
      </c>
      <c r="V627">
        <v>0.68498999999999999</v>
      </c>
    </row>
    <row r="628" spans="2:22" x14ac:dyDescent="0.3">
      <c r="B628">
        <v>622</v>
      </c>
      <c r="C628" s="1">
        <v>53740800</v>
      </c>
      <c r="D628">
        <v>0.98067000000000004</v>
      </c>
      <c r="E628">
        <v>0.94081000000000004</v>
      </c>
      <c r="F628">
        <v>0.88714000000000004</v>
      </c>
      <c r="G628">
        <v>0.54442000000000002</v>
      </c>
      <c r="Q628">
        <v>622</v>
      </c>
      <c r="R628" s="1">
        <v>53740800</v>
      </c>
      <c r="S628">
        <v>0.99583999999999995</v>
      </c>
      <c r="T628">
        <v>0.95130000000000003</v>
      </c>
      <c r="U628">
        <v>0.91647999999999996</v>
      </c>
      <c r="V628">
        <v>0.68725999999999998</v>
      </c>
    </row>
    <row r="629" spans="2:22" x14ac:dyDescent="0.3">
      <c r="B629">
        <v>623</v>
      </c>
      <c r="C629" s="1">
        <v>53827200</v>
      </c>
      <c r="D629">
        <v>0.98067000000000004</v>
      </c>
      <c r="E629">
        <v>0.94084999999999996</v>
      </c>
      <c r="F629">
        <v>0.88734999999999997</v>
      </c>
      <c r="G629">
        <v>0.54588000000000003</v>
      </c>
      <c r="Q629">
        <v>623</v>
      </c>
      <c r="R629" s="1">
        <v>53827200</v>
      </c>
      <c r="S629">
        <v>0.99546999999999997</v>
      </c>
      <c r="T629">
        <v>0.95218999999999998</v>
      </c>
      <c r="U629">
        <v>0.91649999999999998</v>
      </c>
      <c r="V629">
        <v>0.69086999999999998</v>
      </c>
    </row>
    <row r="630" spans="2:22" x14ac:dyDescent="0.3">
      <c r="B630">
        <v>624</v>
      </c>
      <c r="C630" s="1">
        <v>53913600</v>
      </c>
      <c r="D630">
        <v>0.98067000000000004</v>
      </c>
      <c r="E630">
        <v>0.94089</v>
      </c>
      <c r="F630">
        <v>0.88756000000000002</v>
      </c>
      <c r="G630">
        <v>0.54732999999999998</v>
      </c>
      <c r="Q630">
        <v>624</v>
      </c>
      <c r="R630" s="1">
        <v>53913600</v>
      </c>
      <c r="S630">
        <v>0.99578999999999995</v>
      </c>
      <c r="T630">
        <v>0.95306000000000002</v>
      </c>
      <c r="U630">
        <v>0.91651000000000005</v>
      </c>
      <c r="V630">
        <v>0.69298000000000004</v>
      </c>
    </row>
    <row r="631" spans="2:22" x14ac:dyDescent="0.3">
      <c r="B631">
        <v>625</v>
      </c>
      <c r="C631" s="1">
        <v>54000000</v>
      </c>
      <c r="D631">
        <v>0.98067000000000004</v>
      </c>
      <c r="E631">
        <v>0.94091999999999998</v>
      </c>
      <c r="F631">
        <v>0.88776999999999995</v>
      </c>
      <c r="G631">
        <v>0.54876999999999998</v>
      </c>
      <c r="Q631">
        <v>625</v>
      </c>
      <c r="R631" s="1">
        <v>54000000</v>
      </c>
      <c r="S631">
        <v>0.99541000000000002</v>
      </c>
      <c r="T631">
        <v>0.95359000000000005</v>
      </c>
      <c r="U631">
        <v>0.91656000000000004</v>
      </c>
      <c r="V631">
        <v>0.70121999999999995</v>
      </c>
    </row>
    <row r="632" spans="2:22" x14ac:dyDescent="0.3">
      <c r="B632">
        <v>626</v>
      </c>
      <c r="C632" s="1">
        <v>54086400</v>
      </c>
      <c r="D632">
        <v>0.98067000000000004</v>
      </c>
      <c r="E632">
        <v>0.94096000000000002</v>
      </c>
      <c r="F632">
        <v>0.88797000000000004</v>
      </c>
      <c r="G632">
        <v>0.55020999999999998</v>
      </c>
      <c r="Q632">
        <v>626</v>
      </c>
      <c r="R632" s="1">
        <v>54086400</v>
      </c>
      <c r="S632">
        <v>0.99504000000000004</v>
      </c>
      <c r="T632">
        <v>0.95326</v>
      </c>
      <c r="U632">
        <v>0.91693999999999998</v>
      </c>
      <c r="V632">
        <v>0.70523999999999998</v>
      </c>
    </row>
    <row r="633" spans="2:22" x14ac:dyDescent="0.3">
      <c r="B633">
        <v>627</v>
      </c>
      <c r="C633" s="1">
        <v>54172800</v>
      </c>
      <c r="D633">
        <v>0.98068</v>
      </c>
      <c r="E633">
        <v>0.94098999999999999</v>
      </c>
      <c r="F633">
        <v>0.88817000000000002</v>
      </c>
      <c r="G633">
        <v>0.55164999999999997</v>
      </c>
      <c r="Q633">
        <v>627</v>
      </c>
      <c r="R633" s="1">
        <v>54172800</v>
      </c>
      <c r="S633">
        <v>0.99467000000000005</v>
      </c>
      <c r="T633">
        <v>0.95294000000000001</v>
      </c>
      <c r="U633">
        <v>0.91730999999999996</v>
      </c>
      <c r="V633">
        <v>0.70945999999999998</v>
      </c>
    </row>
    <row r="634" spans="2:22" x14ac:dyDescent="0.3">
      <c r="B634">
        <v>628</v>
      </c>
      <c r="C634" s="1">
        <v>54259200</v>
      </c>
      <c r="D634">
        <v>0.98068</v>
      </c>
      <c r="E634">
        <v>0.94103000000000003</v>
      </c>
      <c r="F634">
        <v>0.88836999999999999</v>
      </c>
      <c r="G634">
        <v>0.55308000000000002</v>
      </c>
      <c r="Q634">
        <v>628</v>
      </c>
      <c r="R634" s="1">
        <v>54259200</v>
      </c>
      <c r="S634">
        <v>0.99429999999999996</v>
      </c>
      <c r="T634">
        <v>0.95260999999999996</v>
      </c>
      <c r="U634">
        <v>0.91700999999999999</v>
      </c>
      <c r="V634">
        <v>0.70913000000000004</v>
      </c>
    </row>
    <row r="635" spans="2:22" x14ac:dyDescent="0.3">
      <c r="B635">
        <v>629</v>
      </c>
      <c r="C635" s="1">
        <v>54345600</v>
      </c>
      <c r="D635">
        <v>0.98068</v>
      </c>
      <c r="E635">
        <v>0.94106000000000001</v>
      </c>
      <c r="F635">
        <v>0.88856999999999997</v>
      </c>
      <c r="G635">
        <v>0.55449999999999999</v>
      </c>
      <c r="Q635">
        <v>629</v>
      </c>
      <c r="R635" s="1">
        <v>54345600</v>
      </c>
      <c r="S635">
        <v>0.99433000000000005</v>
      </c>
      <c r="T635">
        <v>0.95411000000000001</v>
      </c>
      <c r="U635">
        <v>0.91700999999999999</v>
      </c>
      <c r="V635">
        <v>0.70879999999999999</v>
      </c>
    </row>
    <row r="636" spans="2:22" x14ac:dyDescent="0.3">
      <c r="B636">
        <v>630</v>
      </c>
      <c r="C636" s="1">
        <v>54432000</v>
      </c>
      <c r="D636">
        <v>0.98068</v>
      </c>
      <c r="E636">
        <v>0.94108999999999998</v>
      </c>
      <c r="F636">
        <v>0.88876999999999995</v>
      </c>
      <c r="G636">
        <v>0.55591999999999997</v>
      </c>
      <c r="Q636">
        <v>630</v>
      </c>
      <c r="R636" s="1">
        <v>54432000</v>
      </c>
      <c r="S636">
        <v>0.99395999999999995</v>
      </c>
      <c r="T636">
        <v>0.9546</v>
      </c>
      <c r="U636">
        <v>0.91700999999999999</v>
      </c>
      <c r="V636">
        <v>0.71057999999999999</v>
      </c>
    </row>
    <row r="637" spans="2:22" x14ac:dyDescent="0.3">
      <c r="B637">
        <v>631</v>
      </c>
      <c r="C637" s="1">
        <v>54518400</v>
      </c>
      <c r="D637">
        <v>0.98068</v>
      </c>
      <c r="E637">
        <v>0.94113000000000002</v>
      </c>
      <c r="F637">
        <v>0.88897000000000004</v>
      </c>
      <c r="G637">
        <v>0.55733999999999995</v>
      </c>
      <c r="Q637">
        <v>631</v>
      </c>
      <c r="R637" s="1">
        <v>54518400</v>
      </c>
      <c r="S637">
        <v>0.99399999999999999</v>
      </c>
      <c r="T637">
        <v>0.95428000000000002</v>
      </c>
      <c r="U637">
        <v>0.91725000000000001</v>
      </c>
      <c r="V637">
        <v>0.71499000000000001</v>
      </c>
    </row>
    <row r="638" spans="2:22" x14ac:dyDescent="0.3">
      <c r="B638">
        <v>632</v>
      </c>
      <c r="C638" s="1">
        <v>54604800</v>
      </c>
      <c r="D638">
        <v>0.98068999999999995</v>
      </c>
      <c r="E638">
        <v>0.94116</v>
      </c>
      <c r="F638">
        <v>0.88915999999999995</v>
      </c>
      <c r="G638">
        <v>0.55874999999999997</v>
      </c>
      <c r="Q638">
        <v>632</v>
      </c>
      <c r="R638" s="1">
        <v>54604800</v>
      </c>
      <c r="S638">
        <v>0.99363000000000001</v>
      </c>
      <c r="T638">
        <v>0.95482999999999996</v>
      </c>
      <c r="U638">
        <v>0.91696</v>
      </c>
      <c r="V638">
        <v>0.72192999999999996</v>
      </c>
    </row>
    <row r="639" spans="2:22" x14ac:dyDescent="0.3">
      <c r="B639">
        <v>633</v>
      </c>
      <c r="C639" s="1">
        <v>54691200</v>
      </c>
      <c r="D639">
        <v>0.98068999999999995</v>
      </c>
      <c r="E639">
        <v>0.94118999999999997</v>
      </c>
      <c r="F639">
        <v>0.88934999999999997</v>
      </c>
      <c r="G639">
        <v>0.56015999999999999</v>
      </c>
      <c r="Q639">
        <v>633</v>
      </c>
      <c r="R639" s="1">
        <v>54691200</v>
      </c>
      <c r="S639">
        <v>0.99326000000000003</v>
      </c>
      <c r="T639">
        <v>0.95450999999999997</v>
      </c>
      <c r="U639">
        <v>0.91698999999999997</v>
      </c>
      <c r="V639">
        <v>0.72719999999999996</v>
      </c>
    </row>
    <row r="640" spans="2:22" x14ac:dyDescent="0.3">
      <c r="B640">
        <v>634</v>
      </c>
      <c r="C640" s="1">
        <v>54777600</v>
      </c>
      <c r="D640">
        <v>0.98068999999999995</v>
      </c>
      <c r="E640">
        <v>0.94121999999999995</v>
      </c>
      <c r="F640">
        <v>0.88954</v>
      </c>
      <c r="G640">
        <v>0.56155999999999995</v>
      </c>
      <c r="Q640">
        <v>634</v>
      </c>
      <c r="R640" s="1">
        <v>54777600</v>
      </c>
      <c r="S640">
        <v>0.99289000000000005</v>
      </c>
      <c r="T640">
        <v>0.95418000000000003</v>
      </c>
      <c r="U640">
        <v>0.91669</v>
      </c>
      <c r="V640">
        <v>0.73284000000000005</v>
      </c>
    </row>
    <row r="641" spans="2:22" x14ac:dyDescent="0.3">
      <c r="B641">
        <v>635</v>
      </c>
      <c r="C641" s="1">
        <v>54864000</v>
      </c>
      <c r="D641">
        <v>0.98068999999999995</v>
      </c>
      <c r="E641">
        <v>0.94125999999999999</v>
      </c>
      <c r="F641">
        <v>0.88973000000000002</v>
      </c>
      <c r="G641">
        <v>0.56296000000000002</v>
      </c>
      <c r="Q641">
        <v>635</v>
      </c>
      <c r="R641" s="1">
        <v>54864000</v>
      </c>
      <c r="S641">
        <v>0.99251999999999996</v>
      </c>
      <c r="T641">
        <v>0.95384999999999998</v>
      </c>
      <c r="U641">
        <v>0.91671999999999998</v>
      </c>
      <c r="V641">
        <v>0.73668</v>
      </c>
    </row>
    <row r="642" spans="2:22" x14ac:dyDescent="0.3">
      <c r="B642">
        <v>636</v>
      </c>
      <c r="C642" s="1">
        <v>54950400</v>
      </c>
      <c r="D642">
        <v>0.98068999999999995</v>
      </c>
      <c r="E642">
        <v>0.94128999999999996</v>
      </c>
      <c r="F642">
        <v>0.88992000000000004</v>
      </c>
      <c r="G642">
        <v>0.56435999999999997</v>
      </c>
      <c r="Q642">
        <v>636</v>
      </c>
      <c r="R642" s="1">
        <v>54950400</v>
      </c>
      <c r="S642">
        <v>0.99302999999999997</v>
      </c>
      <c r="T642">
        <v>0.95401000000000002</v>
      </c>
      <c r="U642">
        <v>0.91642000000000001</v>
      </c>
      <c r="V642">
        <v>0.73755000000000004</v>
      </c>
    </row>
    <row r="643" spans="2:22" x14ac:dyDescent="0.3">
      <c r="B643">
        <v>637</v>
      </c>
      <c r="C643" s="1">
        <v>55036800</v>
      </c>
      <c r="D643">
        <v>0.98068999999999995</v>
      </c>
      <c r="E643">
        <v>0.94132000000000005</v>
      </c>
      <c r="F643">
        <v>0.89010999999999996</v>
      </c>
      <c r="G643">
        <v>0.56574999999999998</v>
      </c>
      <c r="Q643">
        <v>637</v>
      </c>
      <c r="R643" s="1">
        <v>55036800</v>
      </c>
      <c r="S643">
        <v>0.99265999999999999</v>
      </c>
      <c r="T643">
        <v>0.95369000000000004</v>
      </c>
      <c r="U643">
        <v>0.91612000000000005</v>
      </c>
      <c r="V643">
        <v>0.73719000000000001</v>
      </c>
    </row>
    <row r="644" spans="2:22" x14ac:dyDescent="0.3">
      <c r="B644">
        <v>638</v>
      </c>
      <c r="C644" s="1">
        <v>55123200</v>
      </c>
      <c r="D644">
        <v>0.98070000000000002</v>
      </c>
      <c r="E644">
        <v>0.94135000000000002</v>
      </c>
      <c r="F644">
        <v>0.89029000000000003</v>
      </c>
      <c r="G644">
        <v>0.56713000000000002</v>
      </c>
      <c r="Q644">
        <v>638</v>
      </c>
      <c r="R644" s="1">
        <v>55123200</v>
      </c>
      <c r="S644">
        <v>0.99229000000000001</v>
      </c>
      <c r="T644">
        <v>0.95335999999999999</v>
      </c>
      <c r="U644">
        <v>0.91647000000000001</v>
      </c>
      <c r="V644">
        <v>0.73939999999999995</v>
      </c>
    </row>
    <row r="645" spans="2:22" x14ac:dyDescent="0.3">
      <c r="B645">
        <v>639</v>
      </c>
      <c r="C645" s="1">
        <v>55209600</v>
      </c>
      <c r="D645">
        <v>0.98070000000000002</v>
      </c>
      <c r="E645">
        <v>0.94137999999999999</v>
      </c>
      <c r="F645">
        <v>0.89046999999999998</v>
      </c>
      <c r="G645">
        <v>0.56850999999999996</v>
      </c>
      <c r="Q645">
        <v>639</v>
      </c>
      <c r="R645" s="1">
        <v>55209600</v>
      </c>
      <c r="S645">
        <v>0.99192999999999998</v>
      </c>
      <c r="T645">
        <v>0.95391999999999999</v>
      </c>
      <c r="U645">
        <v>0.91617000000000004</v>
      </c>
      <c r="V645">
        <v>0.74429000000000001</v>
      </c>
    </row>
    <row r="646" spans="2:22" x14ac:dyDescent="0.3">
      <c r="B646">
        <v>640</v>
      </c>
      <c r="C646" s="1">
        <v>55296000</v>
      </c>
      <c r="D646">
        <v>0.98070000000000002</v>
      </c>
      <c r="E646">
        <v>0.94140999999999997</v>
      </c>
      <c r="F646">
        <v>0.89065000000000005</v>
      </c>
      <c r="G646">
        <v>0.56988000000000005</v>
      </c>
      <c r="Q646">
        <v>640</v>
      </c>
      <c r="R646" s="1">
        <v>55296000</v>
      </c>
      <c r="S646">
        <v>0.99200999999999995</v>
      </c>
      <c r="T646">
        <v>0.95435999999999999</v>
      </c>
      <c r="U646">
        <v>0.91586999999999996</v>
      </c>
      <c r="V646">
        <v>0.74665999999999999</v>
      </c>
    </row>
    <row r="647" spans="2:22" x14ac:dyDescent="0.3">
      <c r="B647">
        <v>641</v>
      </c>
      <c r="C647" s="1">
        <v>55382400</v>
      </c>
      <c r="D647">
        <v>0.98070000000000002</v>
      </c>
      <c r="E647">
        <v>0.94144000000000005</v>
      </c>
      <c r="F647">
        <v>0.89083000000000001</v>
      </c>
      <c r="G647">
        <v>0.57125000000000004</v>
      </c>
      <c r="Q647">
        <v>641</v>
      </c>
      <c r="R647" s="1">
        <v>55382400</v>
      </c>
      <c r="S647">
        <v>0.99243999999999999</v>
      </c>
      <c r="T647">
        <v>0.95403000000000004</v>
      </c>
      <c r="U647">
        <v>0.91557999999999995</v>
      </c>
      <c r="V647">
        <v>0.74739999999999995</v>
      </c>
    </row>
    <row r="648" spans="2:22" x14ac:dyDescent="0.3">
      <c r="B648">
        <v>642</v>
      </c>
      <c r="C648" s="1">
        <v>55468800</v>
      </c>
      <c r="D648">
        <v>0.98070000000000002</v>
      </c>
      <c r="E648">
        <v>0.94147000000000003</v>
      </c>
      <c r="F648">
        <v>0.89100999999999997</v>
      </c>
      <c r="G648">
        <v>0.57262000000000002</v>
      </c>
      <c r="Q648">
        <v>642</v>
      </c>
      <c r="R648" s="1">
        <v>55468800</v>
      </c>
      <c r="S648">
        <v>0.99207000000000001</v>
      </c>
      <c r="T648">
        <v>0.95369999999999999</v>
      </c>
      <c r="U648">
        <v>0.91591999999999996</v>
      </c>
      <c r="V648">
        <v>0.74700999999999995</v>
      </c>
    </row>
    <row r="649" spans="2:22" x14ac:dyDescent="0.3">
      <c r="B649">
        <v>643</v>
      </c>
      <c r="C649" s="1">
        <v>55555200</v>
      </c>
      <c r="D649">
        <v>0.98070000000000002</v>
      </c>
      <c r="E649">
        <v>0.9415</v>
      </c>
      <c r="F649">
        <v>0.89117999999999997</v>
      </c>
      <c r="G649">
        <v>0.57398000000000005</v>
      </c>
      <c r="Q649">
        <v>643</v>
      </c>
      <c r="R649" s="1">
        <v>55555200</v>
      </c>
      <c r="S649">
        <v>0.99207999999999996</v>
      </c>
      <c r="T649">
        <v>0.95338000000000001</v>
      </c>
      <c r="U649">
        <v>0.91591999999999996</v>
      </c>
      <c r="V649">
        <v>0.74780000000000002</v>
      </c>
    </row>
    <row r="650" spans="2:22" x14ac:dyDescent="0.3">
      <c r="B650">
        <v>644</v>
      </c>
      <c r="C650" s="1">
        <v>55641600</v>
      </c>
      <c r="D650">
        <v>0.98070999999999997</v>
      </c>
      <c r="E650">
        <v>0.94152999999999998</v>
      </c>
      <c r="F650">
        <v>0.89136000000000004</v>
      </c>
      <c r="G650">
        <v>0.57533999999999996</v>
      </c>
      <c r="Q650">
        <v>644</v>
      </c>
      <c r="R650" s="1">
        <v>55641600</v>
      </c>
      <c r="S650">
        <v>0.99170999999999998</v>
      </c>
      <c r="T650">
        <v>0.95304999999999995</v>
      </c>
      <c r="U650">
        <v>0.91561999999999999</v>
      </c>
      <c r="V650">
        <v>0.74739999999999995</v>
      </c>
    </row>
    <row r="651" spans="2:22" x14ac:dyDescent="0.3">
      <c r="B651">
        <v>645</v>
      </c>
      <c r="C651" s="1">
        <v>55728000</v>
      </c>
      <c r="D651">
        <v>0.98070999999999997</v>
      </c>
      <c r="E651">
        <v>0.94155999999999995</v>
      </c>
      <c r="F651">
        <v>0.89153000000000004</v>
      </c>
      <c r="G651">
        <v>0.57669000000000004</v>
      </c>
      <c r="Q651">
        <v>645</v>
      </c>
      <c r="R651" s="1">
        <v>55728000</v>
      </c>
      <c r="S651">
        <v>0.99134999999999995</v>
      </c>
      <c r="T651">
        <v>0.95404</v>
      </c>
      <c r="U651">
        <v>0.91532999999999998</v>
      </c>
      <c r="V651">
        <v>0.74817999999999996</v>
      </c>
    </row>
    <row r="652" spans="2:22" x14ac:dyDescent="0.3">
      <c r="B652">
        <v>646</v>
      </c>
      <c r="C652" s="1">
        <v>55814400</v>
      </c>
      <c r="D652">
        <v>0.98070999999999997</v>
      </c>
      <c r="E652">
        <v>0.94157999999999997</v>
      </c>
      <c r="F652">
        <v>0.89170000000000005</v>
      </c>
      <c r="G652">
        <v>0.57803000000000004</v>
      </c>
      <c r="Q652">
        <v>646</v>
      </c>
      <c r="R652" s="1">
        <v>55814400</v>
      </c>
      <c r="S652">
        <v>0.99136999999999997</v>
      </c>
      <c r="T652">
        <v>0.95370999999999995</v>
      </c>
      <c r="U652">
        <v>0.91503000000000001</v>
      </c>
      <c r="V652">
        <v>0.75261999999999996</v>
      </c>
    </row>
    <row r="653" spans="2:22" x14ac:dyDescent="0.3">
      <c r="B653">
        <v>647</v>
      </c>
      <c r="C653" s="1">
        <v>55900800</v>
      </c>
      <c r="D653">
        <v>0.98070999999999997</v>
      </c>
      <c r="E653">
        <v>0.94160999999999995</v>
      </c>
      <c r="F653">
        <v>0.89187000000000005</v>
      </c>
      <c r="G653">
        <v>0.57938000000000001</v>
      </c>
      <c r="Q653">
        <v>647</v>
      </c>
      <c r="R653" s="1">
        <v>55900800</v>
      </c>
      <c r="S653">
        <v>0.99138000000000004</v>
      </c>
      <c r="T653">
        <v>0.95411000000000001</v>
      </c>
      <c r="U653">
        <v>0.91473000000000004</v>
      </c>
      <c r="V653">
        <v>0.75427999999999995</v>
      </c>
    </row>
    <row r="654" spans="2:22" x14ac:dyDescent="0.3">
      <c r="B654">
        <v>648</v>
      </c>
      <c r="C654" s="1">
        <v>55987200</v>
      </c>
      <c r="D654">
        <v>0.98070999999999997</v>
      </c>
      <c r="E654">
        <v>0.94164000000000003</v>
      </c>
      <c r="F654">
        <v>0.89204000000000006</v>
      </c>
      <c r="G654">
        <v>0.58070999999999995</v>
      </c>
      <c r="Q654">
        <v>648</v>
      </c>
      <c r="R654" s="1">
        <v>55987200</v>
      </c>
      <c r="S654">
        <v>0.99102000000000001</v>
      </c>
      <c r="T654">
        <v>0.95377999999999996</v>
      </c>
      <c r="U654">
        <v>0.91444000000000003</v>
      </c>
      <c r="V654">
        <v>0.75570000000000004</v>
      </c>
    </row>
    <row r="655" spans="2:22" x14ac:dyDescent="0.3">
      <c r="B655">
        <v>649</v>
      </c>
      <c r="C655" s="1">
        <v>56073600</v>
      </c>
      <c r="D655">
        <v>0.98070999999999997</v>
      </c>
      <c r="E655">
        <v>0.94167000000000001</v>
      </c>
      <c r="F655">
        <v>0.89219999999999999</v>
      </c>
      <c r="G655">
        <v>0.58204</v>
      </c>
      <c r="Q655">
        <v>649</v>
      </c>
      <c r="R655" s="1">
        <v>56073600</v>
      </c>
      <c r="S655">
        <v>0.99119000000000002</v>
      </c>
      <c r="T655">
        <v>0.95345000000000002</v>
      </c>
      <c r="U655">
        <v>0.91437999999999997</v>
      </c>
      <c r="V655">
        <v>0.75810999999999995</v>
      </c>
    </row>
    <row r="656" spans="2:22" x14ac:dyDescent="0.3">
      <c r="B656">
        <v>650</v>
      </c>
      <c r="C656" s="1">
        <v>56160000</v>
      </c>
      <c r="D656">
        <v>0.98070999999999997</v>
      </c>
      <c r="E656">
        <v>0.94169000000000003</v>
      </c>
      <c r="F656">
        <v>0.89237</v>
      </c>
      <c r="G656">
        <v>0.58337000000000006</v>
      </c>
      <c r="Q656">
        <v>650</v>
      </c>
      <c r="R656" s="1">
        <v>56160000</v>
      </c>
      <c r="S656">
        <v>0.99121000000000004</v>
      </c>
      <c r="T656">
        <v>0.95311000000000001</v>
      </c>
      <c r="U656">
        <v>0.91435</v>
      </c>
      <c r="V656">
        <v>0.75770000000000004</v>
      </c>
    </row>
    <row r="657" spans="2:22" x14ac:dyDescent="0.3">
      <c r="B657">
        <v>651</v>
      </c>
      <c r="C657" s="1">
        <v>56246400</v>
      </c>
      <c r="D657">
        <v>0.98072000000000004</v>
      </c>
      <c r="E657">
        <v>0.94172</v>
      </c>
      <c r="F657">
        <v>0.89253000000000005</v>
      </c>
      <c r="G657">
        <v>0.5847</v>
      </c>
      <c r="Q657">
        <v>651</v>
      </c>
      <c r="R657" s="1">
        <v>56246400</v>
      </c>
      <c r="S657">
        <v>0.99084000000000005</v>
      </c>
      <c r="T657">
        <v>0.95277999999999996</v>
      </c>
      <c r="U657">
        <v>0.91405000000000003</v>
      </c>
      <c r="V657">
        <v>0.75831000000000004</v>
      </c>
    </row>
    <row r="658" spans="2:22" x14ac:dyDescent="0.3">
      <c r="B658">
        <v>652</v>
      </c>
      <c r="C658" s="1">
        <v>56332800</v>
      </c>
      <c r="D658">
        <v>0.98072000000000004</v>
      </c>
      <c r="E658">
        <v>0.94174999999999998</v>
      </c>
      <c r="F658">
        <v>0.89268999999999998</v>
      </c>
      <c r="G658">
        <v>0.58601000000000003</v>
      </c>
      <c r="Q658">
        <v>652</v>
      </c>
      <c r="R658" s="1">
        <v>56332800</v>
      </c>
      <c r="S658">
        <v>0.99048000000000003</v>
      </c>
      <c r="T658">
        <v>0.95286000000000004</v>
      </c>
      <c r="U658">
        <v>0.91418999999999995</v>
      </c>
      <c r="V658">
        <v>0.75790999999999997</v>
      </c>
    </row>
    <row r="659" spans="2:22" x14ac:dyDescent="0.3">
      <c r="B659">
        <v>653</v>
      </c>
      <c r="C659" s="1">
        <v>56419200</v>
      </c>
      <c r="D659">
        <v>0.98072000000000004</v>
      </c>
      <c r="E659">
        <v>0.94177</v>
      </c>
      <c r="F659">
        <v>0.89285000000000003</v>
      </c>
      <c r="G659">
        <v>0.58733000000000002</v>
      </c>
      <c r="Q659">
        <v>653</v>
      </c>
      <c r="R659" s="1">
        <v>56419200</v>
      </c>
      <c r="S659">
        <v>0.99012</v>
      </c>
      <c r="T659">
        <v>0.95291999999999999</v>
      </c>
      <c r="U659">
        <v>0.91412000000000004</v>
      </c>
      <c r="V659">
        <v>0.75899000000000005</v>
      </c>
    </row>
    <row r="660" spans="2:22" x14ac:dyDescent="0.3">
      <c r="B660">
        <v>654</v>
      </c>
      <c r="C660" s="1">
        <v>56505600</v>
      </c>
      <c r="D660">
        <v>0.98072000000000004</v>
      </c>
      <c r="E660">
        <v>0.94179999999999997</v>
      </c>
      <c r="F660">
        <v>0.89300999999999997</v>
      </c>
      <c r="G660">
        <v>0.58862999999999999</v>
      </c>
      <c r="Q660">
        <v>654</v>
      </c>
      <c r="R660" s="1">
        <v>56505600</v>
      </c>
      <c r="S660">
        <v>0.98975999999999997</v>
      </c>
      <c r="T660">
        <v>0.95333000000000001</v>
      </c>
      <c r="U660">
        <v>0.91552</v>
      </c>
      <c r="V660">
        <v>0.76158000000000003</v>
      </c>
    </row>
    <row r="661" spans="2:22" x14ac:dyDescent="0.3">
      <c r="B661">
        <v>655</v>
      </c>
      <c r="C661" s="1">
        <v>56592000</v>
      </c>
      <c r="D661">
        <v>0.98072000000000004</v>
      </c>
      <c r="E661">
        <v>0.94181999999999999</v>
      </c>
      <c r="F661">
        <v>0.89317000000000002</v>
      </c>
      <c r="G661">
        <v>0.58994000000000002</v>
      </c>
      <c r="Q661">
        <v>655</v>
      </c>
      <c r="R661" s="1">
        <v>56592000</v>
      </c>
      <c r="S661">
        <v>0.98982999999999999</v>
      </c>
      <c r="T661">
        <v>0.95333000000000001</v>
      </c>
      <c r="U661">
        <v>0.91522999999999999</v>
      </c>
      <c r="V661">
        <v>0.76117999999999997</v>
      </c>
    </row>
    <row r="662" spans="2:22" x14ac:dyDescent="0.3">
      <c r="B662">
        <v>656</v>
      </c>
      <c r="C662" s="1">
        <v>56678400</v>
      </c>
      <c r="D662">
        <v>0.98072000000000004</v>
      </c>
      <c r="E662">
        <v>0.94184999999999997</v>
      </c>
      <c r="F662">
        <v>0.89332</v>
      </c>
      <c r="G662">
        <v>0.59123999999999999</v>
      </c>
      <c r="Q662">
        <v>656</v>
      </c>
      <c r="R662" s="1">
        <v>56678400</v>
      </c>
      <c r="S662">
        <v>0.98946999999999996</v>
      </c>
      <c r="T662">
        <v>0.95331999999999995</v>
      </c>
      <c r="U662">
        <v>0.91524000000000005</v>
      </c>
      <c r="V662">
        <v>0.76197000000000004</v>
      </c>
    </row>
    <row r="663" spans="2:22" x14ac:dyDescent="0.3">
      <c r="B663">
        <v>657</v>
      </c>
      <c r="C663" s="1">
        <v>56764800</v>
      </c>
      <c r="D663">
        <v>0.98072000000000004</v>
      </c>
      <c r="E663">
        <v>0.94186999999999999</v>
      </c>
      <c r="F663">
        <v>0.89348000000000005</v>
      </c>
      <c r="G663">
        <v>0.59253</v>
      </c>
      <c r="Q663">
        <v>657</v>
      </c>
      <c r="R663" s="1">
        <v>56764800</v>
      </c>
      <c r="S663">
        <v>0.98911000000000004</v>
      </c>
      <c r="T663">
        <v>0.95299</v>
      </c>
      <c r="U663">
        <v>0.91525999999999996</v>
      </c>
      <c r="V663">
        <v>0.76271</v>
      </c>
    </row>
    <row r="664" spans="2:22" x14ac:dyDescent="0.3">
      <c r="B664">
        <v>658</v>
      </c>
      <c r="C664" s="1">
        <v>56851200</v>
      </c>
      <c r="D664">
        <v>0.98072999999999999</v>
      </c>
      <c r="E664">
        <v>0.94189999999999996</v>
      </c>
      <c r="F664">
        <v>0.89363000000000004</v>
      </c>
      <c r="G664">
        <v>0.59382000000000001</v>
      </c>
      <c r="Q664">
        <v>658</v>
      </c>
      <c r="R664" s="1">
        <v>56851200</v>
      </c>
      <c r="S664">
        <v>0.98919000000000001</v>
      </c>
      <c r="T664">
        <v>0.95299999999999996</v>
      </c>
      <c r="U664">
        <v>0.91496</v>
      </c>
      <c r="V664">
        <v>0.76578999999999997</v>
      </c>
    </row>
    <row r="665" spans="2:22" x14ac:dyDescent="0.3">
      <c r="B665">
        <v>659</v>
      </c>
      <c r="C665" s="1">
        <v>56937600</v>
      </c>
      <c r="D665">
        <v>0.98072999999999999</v>
      </c>
      <c r="E665">
        <v>0.94191999999999998</v>
      </c>
      <c r="F665">
        <v>0.89378000000000002</v>
      </c>
      <c r="G665">
        <v>0.59509999999999996</v>
      </c>
      <c r="Q665">
        <v>659</v>
      </c>
      <c r="R665" s="1">
        <v>56937600</v>
      </c>
      <c r="S665">
        <v>0.98884000000000005</v>
      </c>
      <c r="T665">
        <v>0.95343999999999995</v>
      </c>
      <c r="U665">
        <v>0.91510999999999998</v>
      </c>
      <c r="V665">
        <v>0.76539000000000001</v>
      </c>
    </row>
    <row r="666" spans="2:22" x14ac:dyDescent="0.3">
      <c r="B666">
        <v>660</v>
      </c>
      <c r="C666" s="1">
        <v>57024000</v>
      </c>
      <c r="D666">
        <v>0.98072999999999999</v>
      </c>
      <c r="E666">
        <v>0.94194999999999995</v>
      </c>
      <c r="F666">
        <v>0.89393</v>
      </c>
      <c r="G666">
        <v>0.59638000000000002</v>
      </c>
      <c r="Q666">
        <v>660</v>
      </c>
      <c r="R666" s="1">
        <v>57024000</v>
      </c>
      <c r="S666">
        <v>0.98848999999999998</v>
      </c>
      <c r="T666">
        <v>0.95311000000000001</v>
      </c>
      <c r="U666">
        <v>0.91547999999999996</v>
      </c>
      <c r="V666">
        <v>0.76500000000000001</v>
      </c>
    </row>
    <row r="667" spans="2:22" x14ac:dyDescent="0.3">
      <c r="B667">
        <v>661</v>
      </c>
      <c r="C667" s="1">
        <v>57110400</v>
      </c>
      <c r="D667">
        <v>0.98072999999999999</v>
      </c>
      <c r="E667">
        <v>0.94196999999999997</v>
      </c>
      <c r="F667">
        <v>0.89407999999999999</v>
      </c>
      <c r="G667">
        <v>0.59765999999999997</v>
      </c>
      <c r="Q667">
        <v>661</v>
      </c>
      <c r="R667" s="1">
        <v>57110400</v>
      </c>
      <c r="S667">
        <v>0.98814000000000002</v>
      </c>
      <c r="T667">
        <v>0.95277999999999996</v>
      </c>
      <c r="U667">
        <v>0.91554000000000002</v>
      </c>
      <c r="V667">
        <v>0.76576</v>
      </c>
    </row>
    <row r="668" spans="2:22" x14ac:dyDescent="0.3">
      <c r="B668">
        <v>662</v>
      </c>
      <c r="C668" s="1">
        <v>57196800</v>
      </c>
      <c r="D668">
        <v>0.98072999999999999</v>
      </c>
      <c r="E668">
        <v>0.94198999999999999</v>
      </c>
      <c r="F668">
        <v>0.89422999999999997</v>
      </c>
      <c r="G668">
        <v>0.59892999999999996</v>
      </c>
      <c r="Q668">
        <v>662</v>
      </c>
      <c r="R668" s="1">
        <v>57196800</v>
      </c>
      <c r="S668">
        <v>0.98777999999999999</v>
      </c>
      <c r="T668">
        <v>0.95245000000000002</v>
      </c>
      <c r="U668">
        <v>0.91525000000000001</v>
      </c>
      <c r="V668">
        <v>0.76770000000000005</v>
      </c>
    </row>
    <row r="669" spans="2:22" x14ac:dyDescent="0.3">
      <c r="B669">
        <v>663</v>
      </c>
      <c r="C669" s="1">
        <v>57283200</v>
      </c>
      <c r="D669">
        <v>0.98072999999999999</v>
      </c>
      <c r="E669">
        <v>0.94201999999999997</v>
      </c>
      <c r="F669">
        <v>0.89437</v>
      </c>
      <c r="G669">
        <v>0.60019</v>
      </c>
      <c r="Q669">
        <v>663</v>
      </c>
      <c r="R669" s="1">
        <v>57283200</v>
      </c>
      <c r="S669">
        <v>0.98784000000000005</v>
      </c>
      <c r="T669">
        <v>0.95247000000000004</v>
      </c>
      <c r="U669">
        <v>0.91495000000000004</v>
      </c>
      <c r="V669">
        <v>0.76731000000000005</v>
      </c>
    </row>
    <row r="670" spans="2:22" x14ac:dyDescent="0.3">
      <c r="B670">
        <v>664</v>
      </c>
      <c r="C670" s="1">
        <v>57369600</v>
      </c>
      <c r="D670">
        <v>0.98072999999999999</v>
      </c>
      <c r="E670">
        <v>0.94203999999999999</v>
      </c>
      <c r="F670">
        <v>0.89451999999999998</v>
      </c>
      <c r="G670">
        <v>0.60145000000000004</v>
      </c>
      <c r="Q670">
        <v>664</v>
      </c>
      <c r="R670" s="1">
        <v>57369600</v>
      </c>
      <c r="S670">
        <v>0.98748999999999998</v>
      </c>
      <c r="T670">
        <v>0.95215000000000005</v>
      </c>
      <c r="U670">
        <v>0.91464999999999996</v>
      </c>
      <c r="V670">
        <v>0.76693</v>
      </c>
    </row>
    <row r="671" spans="2:22" x14ac:dyDescent="0.3">
      <c r="B671">
        <v>665</v>
      </c>
      <c r="C671" s="1">
        <v>57456000</v>
      </c>
      <c r="D671">
        <v>0.98072999999999999</v>
      </c>
      <c r="E671">
        <v>0.94206000000000001</v>
      </c>
      <c r="F671">
        <v>0.89466000000000001</v>
      </c>
      <c r="G671">
        <v>0.60270999999999997</v>
      </c>
      <c r="Q671">
        <v>665</v>
      </c>
      <c r="R671" s="1">
        <v>57456000</v>
      </c>
      <c r="S671">
        <v>0.98714000000000002</v>
      </c>
      <c r="T671">
        <v>0.95182</v>
      </c>
      <c r="U671">
        <v>0.91435</v>
      </c>
      <c r="V671">
        <v>0.76654</v>
      </c>
    </row>
    <row r="672" spans="2:22" x14ac:dyDescent="0.3">
      <c r="B672">
        <v>666</v>
      </c>
      <c r="C672" s="1">
        <v>57542400</v>
      </c>
      <c r="D672">
        <v>0.98073999999999995</v>
      </c>
      <c r="E672">
        <v>0.94208999999999998</v>
      </c>
      <c r="F672">
        <v>0.89480000000000004</v>
      </c>
      <c r="G672">
        <v>0.60396000000000005</v>
      </c>
      <c r="Q672">
        <v>666</v>
      </c>
      <c r="R672" s="1">
        <v>57542400</v>
      </c>
      <c r="S672">
        <v>0.98680000000000001</v>
      </c>
      <c r="T672">
        <v>0.95218999999999998</v>
      </c>
      <c r="U672">
        <v>0.91437999999999997</v>
      </c>
      <c r="V672">
        <v>0.76812999999999998</v>
      </c>
    </row>
    <row r="673" spans="2:22" x14ac:dyDescent="0.3">
      <c r="B673">
        <v>667</v>
      </c>
      <c r="C673" s="1">
        <v>57628800</v>
      </c>
      <c r="D673">
        <v>0.98073999999999995</v>
      </c>
      <c r="E673">
        <v>0.94211</v>
      </c>
      <c r="F673">
        <v>0.89493999999999996</v>
      </c>
      <c r="G673">
        <v>0.60521000000000003</v>
      </c>
      <c r="Q673">
        <v>667</v>
      </c>
      <c r="R673" s="1">
        <v>57628800</v>
      </c>
      <c r="S673">
        <v>0.98646</v>
      </c>
      <c r="T673">
        <v>0.95186000000000004</v>
      </c>
      <c r="U673">
        <v>0.91442999999999997</v>
      </c>
      <c r="V673">
        <v>0.76776</v>
      </c>
    </row>
    <row r="674" spans="2:22" x14ac:dyDescent="0.3">
      <c r="B674">
        <v>668</v>
      </c>
      <c r="C674" s="1">
        <v>57715200</v>
      </c>
      <c r="D674">
        <v>0.98073999999999995</v>
      </c>
      <c r="E674">
        <v>0.94213000000000002</v>
      </c>
      <c r="F674">
        <v>0.89507999999999999</v>
      </c>
      <c r="G674">
        <v>0.60645000000000004</v>
      </c>
      <c r="Q674">
        <v>668</v>
      </c>
      <c r="R674" s="1">
        <v>57715200</v>
      </c>
      <c r="S674">
        <v>0.98611000000000004</v>
      </c>
      <c r="T674">
        <v>0.95186999999999999</v>
      </c>
      <c r="U674">
        <v>0.91452</v>
      </c>
      <c r="V674">
        <v>0.76876</v>
      </c>
    </row>
    <row r="675" spans="2:22" x14ac:dyDescent="0.3">
      <c r="B675">
        <v>669</v>
      </c>
      <c r="C675" s="1">
        <v>57801600</v>
      </c>
      <c r="D675">
        <v>0.98073999999999995</v>
      </c>
      <c r="E675">
        <v>0.94215000000000004</v>
      </c>
      <c r="F675">
        <v>0.89522000000000002</v>
      </c>
      <c r="G675">
        <v>0.60768</v>
      </c>
      <c r="Q675">
        <v>669</v>
      </c>
      <c r="R675" s="1">
        <v>57801600</v>
      </c>
      <c r="S675">
        <v>0.98577000000000004</v>
      </c>
      <c r="T675">
        <v>0.95155000000000001</v>
      </c>
      <c r="U675">
        <v>0.91422000000000003</v>
      </c>
      <c r="V675">
        <v>0.76839000000000002</v>
      </c>
    </row>
    <row r="676" spans="2:22" x14ac:dyDescent="0.3">
      <c r="B676">
        <v>670</v>
      </c>
      <c r="C676" s="1">
        <v>57888000</v>
      </c>
      <c r="D676">
        <v>0.98073999999999995</v>
      </c>
      <c r="E676">
        <v>0.94218000000000002</v>
      </c>
      <c r="F676">
        <v>0.89536000000000004</v>
      </c>
      <c r="G676">
        <v>0.60892000000000002</v>
      </c>
      <c r="Q676">
        <v>670</v>
      </c>
      <c r="R676" s="1">
        <v>57888000</v>
      </c>
      <c r="S676">
        <v>0.98577000000000004</v>
      </c>
      <c r="T676">
        <v>0.95157000000000003</v>
      </c>
      <c r="U676">
        <v>0.91539000000000004</v>
      </c>
      <c r="V676">
        <v>0.76937</v>
      </c>
    </row>
    <row r="677" spans="2:22" x14ac:dyDescent="0.3">
      <c r="B677">
        <v>671</v>
      </c>
      <c r="C677" s="1">
        <v>57974400</v>
      </c>
      <c r="D677">
        <v>0.98073999999999995</v>
      </c>
      <c r="E677">
        <v>0.94220000000000004</v>
      </c>
      <c r="F677">
        <v>0.89549000000000001</v>
      </c>
      <c r="G677">
        <v>0.61014000000000002</v>
      </c>
      <c r="Q677">
        <v>671</v>
      </c>
      <c r="R677" s="1">
        <v>57974400</v>
      </c>
      <c r="S677">
        <v>0.98616000000000004</v>
      </c>
      <c r="T677">
        <v>0.95157999999999998</v>
      </c>
      <c r="U677">
        <v>0.91508999999999996</v>
      </c>
      <c r="V677">
        <v>0.77032999999999996</v>
      </c>
    </row>
    <row r="678" spans="2:22" x14ac:dyDescent="0.3">
      <c r="B678">
        <v>672</v>
      </c>
      <c r="C678" s="1">
        <v>58060800</v>
      </c>
      <c r="D678">
        <v>0.98073999999999995</v>
      </c>
      <c r="E678">
        <v>0.94221999999999995</v>
      </c>
      <c r="F678">
        <v>0.89563000000000004</v>
      </c>
      <c r="G678">
        <v>0.61136000000000001</v>
      </c>
      <c r="Q678">
        <v>672</v>
      </c>
      <c r="R678" s="1">
        <v>58060800</v>
      </c>
      <c r="S678">
        <v>0.98694000000000004</v>
      </c>
      <c r="T678">
        <v>0.95159000000000005</v>
      </c>
      <c r="U678">
        <v>0.91478999999999999</v>
      </c>
      <c r="V678">
        <v>0.77078999999999998</v>
      </c>
    </row>
    <row r="679" spans="2:22" x14ac:dyDescent="0.3">
      <c r="B679">
        <v>673</v>
      </c>
      <c r="C679" s="1">
        <v>58147200</v>
      </c>
      <c r="D679">
        <v>0.98073999999999995</v>
      </c>
      <c r="E679">
        <v>0.94223999999999997</v>
      </c>
      <c r="F679">
        <v>0.89576</v>
      </c>
      <c r="G679">
        <v>0.61258000000000001</v>
      </c>
      <c r="Q679">
        <v>673</v>
      </c>
      <c r="R679" s="1">
        <v>58147200</v>
      </c>
      <c r="S679">
        <v>0.98660999999999999</v>
      </c>
      <c r="T679">
        <v>0.95159000000000005</v>
      </c>
      <c r="U679">
        <v>0.91449000000000003</v>
      </c>
      <c r="V679">
        <v>0.77263999999999999</v>
      </c>
    </row>
    <row r="680" spans="2:22" x14ac:dyDescent="0.3">
      <c r="B680">
        <v>674</v>
      </c>
      <c r="C680" s="1">
        <v>58233600</v>
      </c>
      <c r="D680">
        <v>0.98073999999999995</v>
      </c>
      <c r="E680">
        <v>0.94225999999999999</v>
      </c>
      <c r="F680">
        <v>0.89588999999999996</v>
      </c>
      <c r="G680">
        <v>0.61378999999999995</v>
      </c>
      <c r="Q680">
        <v>674</v>
      </c>
      <c r="R680" s="1">
        <v>58233600</v>
      </c>
      <c r="S680">
        <v>0.98694000000000004</v>
      </c>
      <c r="T680">
        <v>0.95128000000000001</v>
      </c>
      <c r="U680">
        <v>0.91486999999999996</v>
      </c>
      <c r="V680">
        <v>0.77358000000000005</v>
      </c>
    </row>
    <row r="681" spans="2:22" x14ac:dyDescent="0.3">
      <c r="B681">
        <v>675</v>
      </c>
      <c r="C681" s="1">
        <v>58320000</v>
      </c>
      <c r="D681">
        <v>0.98075000000000001</v>
      </c>
      <c r="E681">
        <v>0.94228000000000001</v>
      </c>
      <c r="F681">
        <v>0.89602000000000004</v>
      </c>
      <c r="G681">
        <v>0.61499999999999999</v>
      </c>
      <c r="Q681">
        <v>675</v>
      </c>
      <c r="R681" s="1">
        <v>58320000</v>
      </c>
      <c r="S681">
        <v>0.98702999999999996</v>
      </c>
      <c r="T681">
        <v>0.95128999999999997</v>
      </c>
      <c r="U681">
        <v>0.91457999999999995</v>
      </c>
      <c r="V681">
        <v>0.77322999999999997</v>
      </c>
    </row>
    <row r="682" spans="2:22" x14ac:dyDescent="0.3">
      <c r="B682">
        <v>676</v>
      </c>
      <c r="C682" s="1">
        <v>58406400</v>
      </c>
      <c r="D682">
        <v>0.98075000000000001</v>
      </c>
      <c r="E682">
        <v>0.94230000000000003</v>
      </c>
      <c r="F682">
        <v>0.89615</v>
      </c>
      <c r="G682">
        <v>0.61619999999999997</v>
      </c>
      <c r="Q682">
        <v>676</v>
      </c>
      <c r="R682" s="1">
        <v>58406400</v>
      </c>
      <c r="S682">
        <v>0.98734</v>
      </c>
      <c r="T682">
        <v>0.95128999999999997</v>
      </c>
      <c r="U682">
        <v>0.91468000000000005</v>
      </c>
      <c r="V682">
        <v>0.77286999999999995</v>
      </c>
    </row>
    <row r="683" spans="2:22" x14ac:dyDescent="0.3">
      <c r="B683">
        <v>677</v>
      </c>
      <c r="C683" s="1">
        <v>58492800</v>
      </c>
      <c r="D683">
        <v>0.98075000000000001</v>
      </c>
      <c r="E683">
        <v>0.94232000000000005</v>
      </c>
      <c r="F683">
        <v>0.89627999999999997</v>
      </c>
      <c r="G683">
        <v>0.61739999999999995</v>
      </c>
      <c r="Q683">
        <v>677</v>
      </c>
      <c r="R683" s="1">
        <v>58492800</v>
      </c>
      <c r="S683">
        <v>0.98743999999999998</v>
      </c>
      <c r="T683">
        <v>0.95130999999999999</v>
      </c>
      <c r="U683">
        <v>0.91481999999999997</v>
      </c>
      <c r="V683">
        <v>0.77471999999999996</v>
      </c>
    </row>
    <row r="684" spans="2:22" x14ac:dyDescent="0.3">
      <c r="B684">
        <v>678</v>
      </c>
      <c r="C684" s="1">
        <v>58579200</v>
      </c>
      <c r="D684">
        <v>0.98075000000000001</v>
      </c>
      <c r="E684">
        <v>0.94233999999999996</v>
      </c>
      <c r="F684">
        <v>0.89641000000000004</v>
      </c>
      <c r="G684">
        <v>0.61858999999999997</v>
      </c>
      <c r="Q684">
        <v>678</v>
      </c>
      <c r="R684" s="1">
        <v>58579200</v>
      </c>
      <c r="S684">
        <v>0.98711000000000004</v>
      </c>
      <c r="T684">
        <v>0.95170999999999994</v>
      </c>
      <c r="U684">
        <v>0.91452999999999995</v>
      </c>
      <c r="V684">
        <v>0.77898999999999996</v>
      </c>
    </row>
    <row r="685" spans="2:22" x14ac:dyDescent="0.3">
      <c r="B685">
        <v>679</v>
      </c>
      <c r="C685" s="1">
        <v>58665600</v>
      </c>
      <c r="D685">
        <v>0.98075000000000001</v>
      </c>
      <c r="E685">
        <v>0.94235999999999998</v>
      </c>
      <c r="F685">
        <v>0.89653000000000005</v>
      </c>
      <c r="G685">
        <v>0.61978</v>
      </c>
      <c r="Q685">
        <v>679</v>
      </c>
      <c r="R685" s="1">
        <v>58665600</v>
      </c>
      <c r="S685">
        <v>0.98721000000000003</v>
      </c>
      <c r="T685">
        <v>0.95140999999999998</v>
      </c>
      <c r="U685">
        <v>0.91424000000000005</v>
      </c>
      <c r="V685">
        <v>0.78176000000000001</v>
      </c>
    </row>
    <row r="686" spans="2:22" x14ac:dyDescent="0.3">
      <c r="B686">
        <v>680</v>
      </c>
      <c r="C686" s="1">
        <v>58752000</v>
      </c>
      <c r="D686">
        <v>0.98075000000000001</v>
      </c>
      <c r="E686">
        <v>0.94238</v>
      </c>
      <c r="F686">
        <v>0.89666000000000001</v>
      </c>
      <c r="G686">
        <v>0.62095999999999996</v>
      </c>
      <c r="Q686">
        <v>680</v>
      </c>
      <c r="R686" s="1">
        <v>58752000</v>
      </c>
      <c r="S686">
        <v>0.98734999999999995</v>
      </c>
      <c r="T686">
        <v>0.95109999999999995</v>
      </c>
      <c r="U686">
        <v>0.91395000000000004</v>
      </c>
      <c r="V686">
        <v>0.78249999999999997</v>
      </c>
    </row>
    <row r="687" spans="2:22" x14ac:dyDescent="0.3">
      <c r="B687">
        <v>681</v>
      </c>
      <c r="C687" s="1">
        <v>58838400</v>
      </c>
      <c r="D687">
        <v>0.98075000000000001</v>
      </c>
      <c r="E687">
        <v>0.94240000000000002</v>
      </c>
      <c r="F687">
        <v>0.89678000000000002</v>
      </c>
      <c r="G687">
        <v>0.62214000000000003</v>
      </c>
      <c r="Q687">
        <v>681</v>
      </c>
      <c r="R687" s="1">
        <v>58838400</v>
      </c>
      <c r="S687">
        <v>0.98701000000000005</v>
      </c>
      <c r="T687">
        <v>0.95150999999999997</v>
      </c>
      <c r="U687">
        <v>0.91408999999999996</v>
      </c>
      <c r="V687">
        <v>0.78327000000000002</v>
      </c>
    </row>
    <row r="688" spans="2:22" x14ac:dyDescent="0.3">
      <c r="B688">
        <v>682</v>
      </c>
      <c r="C688" s="1">
        <v>58924800</v>
      </c>
      <c r="D688">
        <v>0.98075000000000001</v>
      </c>
      <c r="E688">
        <v>0.94242000000000004</v>
      </c>
      <c r="F688">
        <v>0.89690000000000003</v>
      </c>
      <c r="G688">
        <v>0.62331999999999999</v>
      </c>
      <c r="Q688">
        <v>682</v>
      </c>
      <c r="R688" s="1">
        <v>58924800</v>
      </c>
      <c r="S688">
        <v>0.98770000000000002</v>
      </c>
      <c r="T688">
        <v>0.9516</v>
      </c>
      <c r="U688">
        <v>0.91500000000000004</v>
      </c>
      <c r="V688">
        <v>0.78400999999999998</v>
      </c>
    </row>
    <row r="689" spans="2:22" x14ac:dyDescent="0.3">
      <c r="B689">
        <v>683</v>
      </c>
      <c r="C689" s="1">
        <v>59011200</v>
      </c>
      <c r="D689">
        <v>0.98075000000000001</v>
      </c>
      <c r="E689">
        <v>0.94244000000000006</v>
      </c>
      <c r="F689">
        <v>0.89702000000000004</v>
      </c>
      <c r="G689">
        <v>0.62448999999999999</v>
      </c>
      <c r="Q689">
        <v>683</v>
      </c>
      <c r="R689" s="1">
        <v>59011200</v>
      </c>
      <c r="S689">
        <v>0.98736000000000002</v>
      </c>
      <c r="T689">
        <v>0.95213999999999999</v>
      </c>
      <c r="U689">
        <v>0.91471000000000002</v>
      </c>
      <c r="V689">
        <v>0.78481000000000001</v>
      </c>
    </row>
    <row r="690" spans="2:22" x14ac:dyDescent="0.3">
      <c r="B690">
        <v>684</v>
      </c>
      <c r="C690" s="1">
        <v>59097600</v>
      </c>
      <c r="D690">
        <v>0.98075000000000001</v>
      </c>
      <c r="E690">
        <v>0.94245999999999996</v>
      </c>
      <c r="F690">
        <v>0.89714000000000005</v>
      </c>
      <c r="G690">
        <v>0.62565000000000004</v>
      </c>
      <c r="Q690">
        <v>684</v>
      </c>
      <c r="R690" s="1">
        <v>59097600</v>
      </c>
      <c r="S690">
        <v>0.98702999999999996</v>
      </c>
      <c r="T690">
        <v>0.95182999999999995</v>
      </c>
      <c r="U690">
        <v>0.91490000000000005</v>
      </c>
      <c r="V690">
        <v>0.78671999999999997</v>
      </c>
    </row>
    <row r="691" spans="2:22" x14ac:dyDescent="0.3">
      <c r="B691">
        <v>685</v>
      </c>
      <c r="C691" s="1">
        <v>59184000</v>
      </c>
      <c r="D691">
        <v>0.98075999999999997</v>
      </c>
      <c r="E691">
        <v>0.94247000000000003</v>
      </c>
      <c r="F691">
        <v>0.89725999999999995</v>
      </c>
      <c r="G691">
        <v>0.62680999999999998</v>
      </c>
      <c r="Q691">
        <v>685</v>
      </c>
      <c r="R691" s="1">
        <v>59184000</v>
      </c>
      <c r="S691">
        <v>0.98670000000000002</v>
      </c>
      <c r="T691">
        <v>0.95152000000000003</v>
      </c>
      <c r="U691">
        <v>0.91513999999999995</v>
      </c>
      <c r="V691">
        <v>0.78747999999999996</v>
      </c>
    </row>
    <row r="692" spans="2:22" x14ac:dyDescent="0.3">
      <c r="B692">
        <v>686</v>
      </c>
      <c r="C692" s="1">
        <v>59270400</v>
      </c>
      <c r="D692">
        <v>0.98075999999999997</v>
      </c>
      <c r="E692">
        <v>0.94249000000000005</v>
      </c>
      <c r="F692">
        <v>0.89737999999999996</v>
      </c>
      <c r="G692">
        <v>0.62795999999999996</v>
      </c>
      <c r="Q692">
        <v>686</v>
      </c>
      <c r="R692" s="1">
        <v>59270400</v>
      </c>
      <c r="S692">
        <v>0.98636000000000001</v>
      </c>
      <c r="T692">
        <v>0.95121</v>
      </c>
      <c r="U692">
        <v>0.91485000000000005</v>
      </c>
      <c r="V692">
        <v>0.78820999999999997</v>
      </c>
    </row>
    <row r="693" spans="2:22" x14ac:dyDescent="0.3">
      <c r="B693">
        <v>687</v>
      </c>
      <c r="C693" s="1">
        <v>59356800</v>
      </c>
      <c r="D693">
        <v>0.98075999999999997</v>
      </c>
      <c r="E693">
        <v>0.94250999999999996</v>
      </c>
      <c r="F693">
        <v>0.89749999999999996</v>
      </c>
      <c r="G693">
        <v>0.62910999999999995</v>
      </c>
      <c r="Q693">
        <v>687</v>
      </c>
      <c r="R693" s="1">
        <v>59356800</v>
      </c>
      <c r="S693">
        <v>0.98651999999999995</v>
      </c>
      <c r="T693">
        <v>0.95130999999999999</v>
      </c>
      <c r="U693">
        <v>0.91659999999999997</v>
      </c>
      <c r="V693">
        <v>0.78890000000000005</v>
      </c>
    </row>
    <row r="694" spans="2:22" x14ac:dyDescent="0.3">
      <c r="B694">
        <v>688</v>
      </c>
      <c r="C694" s="1">
        <v>59443200</v>
      </c>
      <c r="D694">
        <v>0.98075999999999997</v>
      </c>
      <c r="E694">
        <v>0.94252999999999998</v>
      </c>
      <c r="F694">
        <v>0.89761000000000002</v>
      </c>
      <c r="G694">
        <v>0.63026000000000004</v>
      </c>
      <c r="Q694">
        <v>688</v>
      </c>
      <c r="R694" s="1">
        <v>59443200</v>
      </c>
      <c r="S694">
        <v>0.98668999999999996</v>
      </c>
      <c r="T694">
        <v>0.95101000000000002</v>
      </c>
      <c r="U694">
        <v>0.91830999999999996</v>
      </c>
      <c r="V694">
        <v>0.78964000000000001</v>
      </c>
    </row>
    <row r="695" spans="2:22" x14ac:dyDescent="0.3">
      <c r="B695">
        <v>689</v>
      </c>
      <c r="C695" s="1">
        <v>59529600</v>
      </c>
      <c r="D695">
        <v>0.98075999999999997</v>
      </c>
      <c r="E695">
        <v>0.94255</v>
      </c>
      <c r="F695">
        <v>0.89773000000000003</v>
      </c>
      <c r="G695">
        <v>0.63139999999999996</v>
      </c>
      <c r="Q695">
        <v>689</v>
      </c>
      <c r="R695" s="1">
        <v>59529600</v>
      </c>
      <c r="S695">
        <v>0.98636000000000001</v>
      </c>
      <c r="T695">
        <v>0.95071000000000006</v>
      </c>
      <c r="U695">
        <v>0.91890000000000005</v>
      </c>
      <c r="V695">
        <v>0.78932000000000002</v>
      </c>
    </row>
    <row r="696" spans="2:22" x14ac:dyDescent="0.3">
      <c r="B696">
        <v>690</v>
      </c>
      <c r="C696" s="1">
        <v>59616000</v>
      </c>
      <c r="D696">
        <v>0.98075999999999997</v>
      </c>
      <c r="E696">
        <v>0.94255999999999995</v>
      </c>
      <c r="F696">
        <v>0.89783999999999997</v>
      </c>
      <c r="G696">
        <v>0.63253000000000004</v>
      </c>
      <c r="Q696">
        <v>690</v>
      </c>
      <c r="R696" s="1">
        <v>59616000</v>
      </c>
      <c r="S696">
        <v>0.98602000000000001</v>
      </c>
      <c r="T696">
        <v>0.95040999999999998</v>
      </c>
      <c r="U696">
        <v>0.91912000000000005</v>
      </c>
      <c r="V696">
        <v>0.79013999999999995</v>
      </c>
    </row>
    <row r="697" spans="2:22" x14ac:dyDescent="0.3">
      <c r="B697">
        <v>691</v>
      </c>
      <c r="C697" s="1">
        <v>59702400</v>
      </c>
      <c r="D697">
        <v>0.98075999999999997</v>
      </c>
      <c r="E697">
        <v>0.94257999999999997</v>
      </c>
      <c r="F697">
        <v>0.89795000000000003</v>
      </c>
      <c r="G697">
        <v>0.63366</v>
      </c>
      <c r="Q697">
        <v>691</v>
      </c>
      <c r="R697" s="1">
        <v>59702400</v>
      </c>
      <c r="S697">
        <v>0.98568999999999996</v>
      </c>
      <c r="T697">
        <v>0.95009999999999994</v>
      </c>
      <c r="U697">
        <v>0.91881999999999997</v>
      </c>
      <c r="V697">
        <v>0.78983000000000003</v>
      </c>
    </row>
    <row r="698" spans="2:22" x14ac:dyDescent="0.3">
      <c r="B698">
        <v>692</v>
      </c>
      <c r="C698" s="1">
        <v>59788800</v>
      </c>
      <c r="D698">
        <v>0.98075999999999997</v>
      </c>
      <c r="E698">
        <v>0.94259999999999999</v>
      </c>
      <c r="F698">
        <v>0.89807000000000003</v>
      </c>
      <c r="G698">
        <v>0.63478999999999997</v>
      </c>
      <c r="Q698">
        <v>692</v>
      </c>
      <c r="R698" s="1">
        <v>59788800</v>
      </c>
      <c r="S698">
        <v>0.98536000000000001</v>
      </c>
      <c r="T698">
        <v>0.94979999999999998</v>
      </c>
      <c r="U698">
        <v>0.91852</v>
      </c>
      <c r="V698">
        <v>0.79301999999999995</v>
      </c>
    </row>
    <row r="699" spans="2:22" x14ac:dyDescent="0.3">
      <c r="B699">
        <v>693</v>
      </c>
      <c r="C699" s="1">
        <v>59875200</v>
      </c>
      <c r="D699">
        <v>0.98075999999999997</v>
      </c>
      <c r="E699">
        <v>0.94260999999999995</v>
      </c>
      <c r="F699">
        <v>0.89817999999999998</v>
      </c>
      <c r="G699">
        <v>0.63590999999999998</v>
      </c>
      <c r="Q699">
        <v>693</v>
      </c>
      <c r="R699" s="1">
        <v>59875200</v>
      </c>
      <c r="S699">
        <v>0.98502999999999996</v>
      </c>
      <c r="T699">
        <v>0.94950000000000001</v>
      </c>
      <c r="U699">
        <v>0.91820999999999997</v>
      </c>
      <c r="V699">
        <v>0.79501999999999995</v>
      </c>
    </row>
    <row r="700" spans="2:22" x14ac:dyDescent="0.3">
      <c r="B700">
        <v>694</v>
      </c>
      <c r="C700" s="1">
        <v>59961600</v>
      </c>
      <c r="D700">
        <v>0.98075999999999997</v>
      </c>
      <c r="E700">
        <v>0.94262999999999997</v>
      </c>
      <c r="F700">
        <v>0.89829000000000003</v>
      </c>
      <c r="G700">
        <v>0.63702999999999999</v>
      </c>
      <c r="Q700">
        <v>694</v>
      </c>
      <c r="R700" s="1">
        <v>59961600</v>
      </c>
      <c r="S700">
        <v>0.98565000000000003</v>
      </c>
      <c r="T700">
        <v>0.94952000000000003</v>
      </c>
      <c r="U700">
        <v>0.91791</v>
      </c>
      <c r="V700">
        <v>0.79701</v>
      </c>
    </row>
    <row r="701" spans="2:22" x14ac:dyDescent="0.3">
      <c r="B701">
        <v>695</v>
      </c>
      <c r="C701" s="1">
        <v>60048000</v>
      </c>
      <c r="D701">
        <v>0.98075999999999997</v>
      </c>
      <c r="E701">
        <v>0.94264999999999999</v>
      </c>
      <c r="F701">
        <v>0.89839000000000002</v>
      </c>
      <c r="G701">
        <v>0.63814000000000004</v>
      </c>
      <c r="Q701">
        <v>695</v>
      </c>
      <c r="R701" s="1">
        <v>60048000</v>
      </c>
      <c r="S701">
        <v>0.98531999999999997</v>
      </c>
      <c r="T701">
        <v>0.94921999999999995</v>
      </c>
      <c r="U701">
        <v>0.91761000000000004</v>
      </c>
      <c r="V701">
        <v>0.79669999999999996</v>
      </c>
    </row>
    <row r="702" spans="2:22" x14ac:dyDescent="0.3">
      <c r="B702">
        <v>696</v>
      </c>
      <c r="C702" s="1">
        <v>60134400</v>
      </c>
      <c r="D702">
        <v>0.98077000000000003</v>
      </c>
      <c r="E702">
        <v>0.94266000000000005</v>
      </c>
      <c r="F702">
        <v>0.89849999999999997</v>
      </c>
      <c r="G702">
        <v>0.63924999999999998</v>
      </c>
      <c r="Q702">
        <v>696</v>
      </c>
      <c r="R702" s="1">
        <v>60134400</v>
      </c>
      <c r="S702">
        <v>0.98499000000000003</v>
      </c>
      <c r="T702">
        <v>0.94891999999999999</v>
      </c>
      <c r="U702">
        <v>0.91730999999999996</v>
      </c>
      <c r="V702">
        <v>0.79732000000000003</v>
      </c>
    </row>
    <row r="703" spans="2:22" x14ac:dyDescent="0.3">
      <c r="B703">
        <v>697</v>
      </c>
      <c r="C703" s="1">
        <v>60220800</v>
      </c>
      <c r="D703">
        <v>0.98077000000000003</v>
      </c>
      <c r="E703">
        <v>0.94267999999999996</v>
      </c>
      <c r="F703">
        <v>0.89861000000000002</v>
      </c>
      <c r="G703">
        <v>0.64034999999999997</v>
      </c>
      <c r="Q703">
        <v>697</v>
      </c>
      <c r="R703" s="1">
        <v>60220800</v>
      </c>
      <c r="S703">
        <v>0.98465999999999998</v>
      </c>
      <c r="T703">
        <v>0.94928000000000001</v>
      </c>
      <c r="U703">
        <v>0.91700999999999999</v>
      </c>
      <c r="V703">
        <v>0.79701999999999995</v>
      </c>
    </row>
    <row r="704" spans="2:22" x14ac:dyDescent="0.3">
      <c r="B704">
        <v>698</v>
      </c>
      <c r="C704" s="1">
        <v>60307200</v>
      </c>
      <c r="D704">
        <v>0.98077000000000003</v>
      </c>
      <c r="E704">
        <v>0.94269999999999998</v>
      </c>
      <c r="F704">
        <v>0.89871000000000001</v>
      </c>
      <c r="G704">
        <v>0.64144999999999996</v>
      </c>
      <c r="Q704">
        <v>698</v>
      </c>
      <c r="R704" s="1">
        <v>60307200</v>
      </c>
      <c r="S704">
        <v>0.98480000000000001</v>
      </c>
      <c r="T704">
        <v>0.94898000000000005</v>
      </c>
      <c r="U704">
        <v>0.9173</v>
      </c>
      <c r="V704">
        <v>0.79671999999999998</v>
      </c>
    </row>
    <row r="705" spans="2:22" x14ac:dyDescent="0.3">
      <c r="B705">
        <v>699</v>
      </c>
      <c r="C705" s="1">
        <v>60393600</v>
      </c>
      <c r="D705">
        <v>0.98077000000000003</v>
      </c>
      <c r="E705">
        <v>0.94271000000000005</v>
      </c>
      <c r="F705">
        <v>0.89881999999999995</v>
      </c>
      <c r="G705">
        <v>0.64254</v>
      </c>
      <c r="Q705">
        <v>699</v>
      </c>
      <c r="R705" s="1">
        <v>60393600</v>
      </c>
      <c r="S705">
        <v>0.98567000000000005</v>
      </c>
      <c r="T705">
        <v>0.94869000000000003</v>
      </c>
      <c r="U705">
        <v>0.91700000000000004</v>
      </c>
      <c r="V705">
        <v>0.79766000000000004</v>
      </c>
    </row>
    <row r="706" spans="2:22" x14ac:dyDescent="0.3">
      <c r="B706">
        <v>700</v>
      </c>
      <c r="C706" s="1">
        <v>60480000</v>
      </c>
      <c r="D706">
        <v>0.98077000000000003</v>
      </c>
      <c r="E706">
        <v>0.94272999999999996</v>
      </c>
      <c r="F706">
        <v>0.89892000000000005</v>
      </c>
      <c r="G706">
        <v>0.64363000000000004</v>
      </c>
      <c r="Q706">
        <v>700</v>
      </c>
      <c r="R706" s="1">
        <v>60480000</v>
      </c>
      <c r="S706">
        <v>0.98533999999999999</v>
      </c>
      <c r="T706">
        <v>0.94838999999999996</v>
      </c>
      <c r="U706">
        <v>0.91740999999999995</v>
      </c>
      <c r="V706">
        <v>0.79735999999999996</v>
      </c>
    </row>
    <row r="707" spans="2:22" x14ac:dyDescent="0.3">
      <c r="B707">
        <v>701</v>
      </c>
      <c r="C707" s="1">
        <v>60566400</v>
      </c>
      <c r="D707">
        <v>0.98077000000000003</v>
      </c>
      <c r="E707">
        <v>0.94274000000000002</v>
      </c>
      <c r="F707">
        <v>0.89902000000000004</v>
      </c>
      <c r="G707">
        <v>0.64471000000000001</v>
      </c>
      <c r="Q707">
        <v>701</v>
      </c>
      <c r="R707" s="1">
        <v>60566400</v>
      </c>
      <c r="S707">
        <v>0.98577000000000004</v>
      </c>
      <c r="T707">
        <v>0.94808999999999999</v>
      </c>
      <c r="U707">
        <v>0.91710999999999998</v>
      </c>
      <c r="V707">
        <v>0.79827000000000004</v>
      </c>
    </row>
    <row r="708" spans="2:22" x14ac:dyDescent="0.3">
      <c r="B708">
        <v>702</v>
      </c>
      <c r="C708" s="1">
        <v>60652800</v>
      </c>
      <c r="D708">
        <v>0.98077000000000003</v>
      </c>
      <c r="E708">
        <v>0.94276000000000004</v>
      </c>
      <c r="F708">
        <v>0.89912000000000003</v>
      </c>
      <c r="G708">
        <v>0.64578999999999998</v>
      </c>
      <c r="Q708">
        <v>702</v>
      </c>
      <c r="R708" s="1">
        <v>60652800</v>
      </c>
      <c r="S708">
        <v>0.98543000000000003</v>
      </c>
      <c r="T708">
        <v>0.94804999999999995</v>
      </c>
      <c r="U708">
        <v>0.91681000000000001</v>
      </c>
      <c r="V708">
        <v>0.79796999999999996</v>
      </c>
    </row>
    <row r="709" spans="2:22" x14ac:dyDescent="0.3">
      <c r="B709">
        <v>703</v>
      </c>
      <c r="C709" s="1">
        <v>60739200</v>
      </c>
      <c r="D709">
        <v>0.98077000000000003</v>
      </c>
      <c r="E709">
        <v>0.94277</v>
      </c>
      <c r="F709">
        <v>0.89922000000000002</v>
      </c>
      <c r="G709">
        <v>0.64685999999999999</v>
      </c>
      <c r="Q709">
        <v>703</v>
      </c>
      <c r="R709" s="1">
        <v>60739200</v>
      </c>
      <c r="S709">
        <v>0.98509999999999998</v>
      </c>
      <c r="T709">
        <v>0.94833999999999996</v>
      </c>
      <c r="U709">
        <v>0.91651000000000005</v>
      </c>
      <c r="V709">
        <v>0.79984</v>
      </c>
    </row>
    <row r="710" spans="2:22" x14ac:dyDescent="0.3">
      <c r="B710">
        <v>704</v>
      </c>
      <c r="C710" s="1">
        <v>60825600</v>
      </c>
      <c r="D710">
        <v>0.98077000000000003</v>
      </c>
      <c r="E710">
        <v>0.94279000000000002</v>
      </c>
      <c r="F710">
        <v>0.89932000000000001</v>
      </c>
      <c r="G710">
        <v>0.64793000000000001</v>
      </c>
      <c r="Q710">
        <v>704</v>
      </c>
      <c r="R710" s="1">
        <v>60825600</v>
      </c>
      <c r="S710">
        <v>0.98558999999999997</v>
      </c>
      <c r="T710">
        <v>0.94804999999999995</v>
      </c>
      <c r="U710">
        <v>0.91620999999999997</v>
      </c>
      <c r="V710">
        <v>0.80076999999999998</v>
      </c>
    </row>
    <row r="711" spans="2:22" x14ac:dyDescent="0.3">
      <c r="B711">
        <v>705</v>
      </c>
      <c r="C711" s="1">
        <v>60912000</v>
      </c>
      <c r="D711">
        <v>0.98077000000000003</v>
      </c>
      <c r="E711">
        <v>0.94279999999999997</v>
      </c>
      <c r="F711">
        <v>0.89942</v>
      </c>
      <c r="G711">
        <v>0.64898999999999996</v>
      </c>
      <c r="Q711">
        <v>705</v>
      </c>
      <c r="R711" s="1">
        <v>60912000</v>
      </c>
      <c r="S711">
        <v>0.98855000000000004</v>
      </c>
      <c r="T711">
        <v>0.94840000000000002</v>
      </c>
      <c r="U711">
        <v>0.91591999999999996</v>
      </c>
      <c r="V711">
        <v>0.80401</v>
      </c>
    </row>
    <row r="712" spans="2:22" x14ac:dyDescent="0.3">
      <c r="B712">
        <v>706</v>
      </c>
      <c r="C712" s="1">
        <v>60998400</v>
      </c>
      <c r="D712">
        <v>0.98077000000000003</v>
      </c>
      <c r="E712">
        <v>0.94281999999999999</v>
      </c>
      <c r="F712">
        <v>0.89951999999999999</v>
      </c>
      <c r="G712">
        <v>0.65005000000000002</v>
      </c>
      <c r="Q712">
        <v>706</v>
      </c>
      <c r="R712" s="1">
        <v>60998400</v>
      </c>
      <c r="S712">
        <v>0.98819999999999997</v>
      </c>
      <c r="T712">
        <v>0.94811000000000001</v>
      </c>
      <c r="U712">
        <v>0.91561999999999999</v>
      </c>
      <c r="V712">
        <v>0.80454999999999999</v>
      </c>
    </row>
    <row r="713" spans="2:22" x14ac:dyDescent="0.3">
      <c r="B713">
        <v>707</v>
      </c>
      <c r="C713" s="1">
        <v>61084800</v>
      </c>
      <c r="D713">
        <v>0.98077000000000003</v>
      </c>
      <c r="E713">
        <v>0.94282999999999995</v>
      </c>
      <c r="F713">
        <v>0.89961999999999998</v>
      </c>
      <c r="G713">
        <v>0.65110999999999997</v>
      </c>
      <c r="Q713">
        <v>707</v>
      </c>
      <c r="R713" s="1">
        <v>61084800</v>
      </c>
      <c r="S713">
        <v>0.98785999999999996</v>
      </c>
      <c r="T713">
        <v>0.94850000000000001</v>
      </c>
      <c r="U713">
        <v>0.91532999999999998</v>
      </c>
      <c r="V713">
        <v>0.80554000000000003</v>
      </c>
    </row>
    <row r="714" spans="2:22" x14ac:dyDescent="0.3">
      <c r="B714">
        <v>708</v>
      </c>
      <c r="C714" s="1">
        <v>61171200</v>
      </c>
      <c r="D714">
        <v>0.98077000000000003</v>
      </c>
      <c r="E714">
        <v>0.94284999999999997</v>
      </c>
      <c r="F714">
        <v>0.89971000000000001</v>
      </c>
      <c r="G714">
        <v>0.65215999999999996</v>
      </c>
      <c r="Q714">
        <v>708</v>
      </c>
      <c r="R714" s="1">
        <v>61171200</v>
      </c>
      <c r="S714">
        <v>0.98904000000000003</v>
      </c>
      <c r="T714">
        <v>0.94820000000000004</v>
      </c>
      <c r="U714">
        <v>0.91503000000000001</v>
      </c>
      <c r="V714">
        <v>0.80523999999999996</v>
      </c>
    </row>
    <row r="715" spans="2:22" x14ac:dyDescent="0.3">
      <c r="B715">
        <v>709</v>
      </c>
      <c r="C715" s="1">
        <v>61257600</v>
      </c>
      <c r="D715">
        <v>0.98077999999999999</v>
      </c>
      <c r="E715">
        <v>0.94286000000000003</v>
      </c>
      <c r="F715">
        <v>0.89981</v>
      </c>
      <c r="G715">
        <v>0.6532</v>
      </c>
      <c r="Q715">
        <v>709</v>
      </c>
      <c r="R715" s="1">
        <v>61257600</v>
      </c>
      <c r="S715">
        <v>0.98868999999999996</v>
      </c>
      <c r="T715">
        <v>0.94789999999999996</v>
      </c>
      <c r="U715">
        <v>0.91534000000000004</v>
      </c>
      <c r="V715">
        <v>0.80705000000000005</v>
      </c>
    </row>
    <row r="716" spans="2:22" x14ac:dyDescent="0.3">
      <c r="B716">
        <v>710</v>
      </c>
      <c r="C716" s="1">
        <v>61344000</v>
      </c>
      <c r="D716">
        <v>0.98077999999999999</v>
      </c>
      <c r="E716">
        <v>0.94286999999999999</v>
      </c>
      <c r="F716">
        <v>0.89990000000000003</v>
      </c>
      <c r="G716">
        <v>0.65424000000000004</v>
      </c>
      <c r="Q716">
        <v>710</v>
      </c>
      <c r="R716" s="1">
        <v>61344000</v>
      </c>
      <c r="S716">
        <v>0.98834</v>
      </c>
      <c r="T716">
        <v>0.94789000000000001</v>
      </c>
      <c r="U716">
        <v>0.91505000000000003</v>
      </c>
      <c r="V716">
        <v>0.80674000000000001</v>
      </c>
    </row>
    <row r="717" spans="2:22" x14ac:dyDescent="0.3">
      <c r="B717">
        <v>711</v>
      </c>
      <c r="C717" s="1">
        <v>61430400</v>
      </c>
      <c r="D717">
        <v>0.98077999999999999</v>
      </c>
      <c r="E717">
        <v>0.94289000000000001</v>
      </c>
      <c r="F717">
        <v>0.89998999999999996</v>
      </c>
      <c r="G717">
        <v>0.65527999999999997</v>
      </c>
      <c r="Q717">
        <v>711</v>
      </c>
      <c r="R717" s="1">
        <v>61430400</v>
      </c>
      <c r="S717">
        <v>0.98799999999999999</v>
      </c>
      <c r="T717">
        <v>0.94789000000000001</v>
      </c>
      <c r="U717">
        <v>0.91542000000000001</v>
      </c>
      <c r="V717">
        <v>0.80722000000000005</v>
      </c>
    </row>
    <row r="718" spans="2:22" x14ac:dyDescent="0.3">
      <c r="B718">
        <v>712</v>
      </c>
      <c r="C718" s="1">
        <v>61516800</v>
      </c>
      <c r="D718">
        <v>0.98077999999999999</v>
      </c>
      <c r="E718">
        <v>0.94289999999999996</v>
      </c>
      <c r="F718">
        <v>0.90008999999999995</v>
      </c>
      <c r="G718">
        <v>0.65630999999999995</v>
      </c>
      <c r="Q718">
        <v>712</v>
      </c>
      <c r="R718" s="1">
        <v>61516800</v>
      </c>
      <c r="S718">
        <v>0.98765000000000003</v>
      </c>
      <c r="T718">
        <v>0.94821999999999995</v>
      </c>
      <c r="U718">
        <v>0.91590000000000005</v>
      </c>
      <c r="V718">
        <v>0.80691999999999997</v>
      </c>
    </row>
    <row r="719" spans="2:22" x14ac:dyDescent="0.3">
      <c r="B719">
        <v>713</v>
      </c>
      <c r="C719" s="1">
        <v>61603200</v>
      </c>
      <c r="D719">
        <v>0.98077999999999999</v>
      </c>
      <c r="E719">
        <v>0.94291999999999998</v>
      </c>
      <c r="F719">
        <v>0.90017999999999998</v>
      </c>
      <c r="G719">
        <v>0.65734000000000004</v>
      </c>
      <c r="Q719">
        <v>713</v>
      </c>
      <c r="R719" s="1">
        <v>61603200</v>
      </c>
      <c r="S719">
        <v>0.98914000000000002</v>
      </c>
      <c r="T719">
        <v>0.94830000000000003</v>
      </c>
      <c r="U719">
        <v>0.91561000000000003</v>
      </c>
      <c r="V719">
        <v>0.80739000000000005</v>
      </c>
    </row>
    <row r="720" spans="2:22" x14ac:dyDescent="0.3">
      <c r="B720">
        <v>714</v>
      </c>
      <c r="C720" s="1">
        <v>61689600</v>
      </c>
      <c r="D720">
        <v>0.98077999999999999</v>
      </c>
      <c r="E720">
        <v>0.94293000000000005</v>
      </c>
      <c r="F720">
        <v>0.90027000000000001</v>
      </c>
      <c r="G720">
        <v>0.65835999999999995</v>
      </c>
      <c r="Q720">
        <v>714</v>
      </c>
      <c r="R720" s="1">
        <v>61689600</v>
      </c>
      <c r="S720">
        <v>0.98878999999999995</v>
      </c>
      <c r="T720">
        <v>0.94842000000000004</v>
      </c>
      <c r="U720">
        <v>0.91532000000000002</v>
      </c>
      <c r="V720">
        <v>0.80811999999999995</v>
      </c>
    </row>
    <row r="721" spans="2:22" x14ac:dyDescent="0.3">
      <c r="B721">
        <v>715</v>
      </c>
      <c r="C721" s="1">
        <v>61776000</v>
      </c>
      <c r="D721">
        <v>0.98077999999999999</v>
      </c>
      <c r="E721">
        <v>0.94294</v>
      </c>
      <c r="F721">
        <v>0.90036000000000005</v>
      </c>
      <c r="G721">
        <v>0.65937999999999997</v>
      </c>
      <c r="Q721">
        <v>715</v>
      </c>
      <c r="R721" s="1">
        <v>61776000</v>
      </c>
      <c r="S721">
        <v>0.98843999999999999</v>
      </c>
      <c r="T721">
        <v>0.94811000000000001</v>
      </c>
      <c r="U721">
        <v>0.91501999999999994</v>
      </c>
      <c r="V721">
        <v>0.80891000000000002</v>
      </c>
    </row>
    <row r="722" spans="2:22" x14ac:dyDescent="0.3">
      <c r="B722">
        <v>716</v>
      </c>
      <c r="C722" s="1">
        <v>61862400</v>
      </c>
      <c r="D722">
        <v>0.98077999999999999</v>
      </c>
      <c r="E722">
        <v>0.94296000000000002</v>
      </c>
      <c r="F722">
        <v>0.90044999999999997</v>
      </c>
      <c r="G722">
        <v>0.66039000000000003</v>
      </c>
      <c r="Q722">
        <v>716</v>
      </c>
      <c r="R722" s="1">
        <v>61862400</v>
      </c>
      <c r="S722">
        <v>0.98809000000000002</v>
      </c>
      <c r="T722">
        <v>0.94918000000000002</v>
      </c>
      <c r="U722">
        <v>0.91473000000000004</v>
      </c>
      <c r="V722">
        <v>0.81088000000000005</v>
      </c>
    </row>
    <row r="723" spans="2:22" x14ac:dyDescent="0.3">
      <c r="B723">
        <v>717</v>
      </c>
      <c r="C723" s="1">
        <v>61948800</v>
      </c>
      <c r="D723">
        <v>0.98077999999999999</v>
      </c>
      <c r="E723">
        <v>0.94296999999999997</v>
      </c>
      <c r="F723">
        <v>0.90054000000000001</v>
      </c>
      <c r="G723">
        <v>0.66139999999999999</v>
      </c>
      <c r="Q723">
        <v>717</v>
      </c>
      <c r="R723" s="1">
        <v>61948800</v>
      </c>
      <c r="S723">
        <v>0.99012</v>
      </c>
      <c r="T723">
        <v>0.94938999999999996</v>
      </c>
      <c r="U723">
        <v>0.91610999999999998</v>
      </c>
      <c r="V723">
        <v>0.81057000000000001</v>
      </c>
    </row>
    <row r="724" spans="2:22" x14ac:dyDescent="0.3">
      <c r="B724">
        <v>718</v>
      </c>
      <c r="C724" s="1">
        <v>62035200</v>
      </c>
      <c r="D724">
        <v>0.98077999999999999</v>
      </c>
      <c r="E724">
        <v>0.94298000000000004</v>
      </c>
      <c r="F724">
        <v>0.90061999999999998</v>
      </c>
      <c r="G724">
        <v>0.66239999999999999</v>
      </c>
      <c r="Q724">
        <v>718</v>
      </c>
      <c r="R724" s="1">
        <v>62035200</v>
      </c>
      <c r="S724">
        <v>0.98975999999999997</v>
      </c>
      <c r="T724">
        <v>0.94908999999999999</v>
      </c>
      <c r="U724">
        <v>0.91581000000000001</v>
      </c>
      <c r="V724">
        <v>0.81025999999999998</v>
      </c>
    </row>
    <row r="725" spans="2:22" x14ac:dyDescent="0.3">
      <c r="B725">
        <v>719</v>
      </c>
      <c r="C725" s="1">
        <v>62121600</v>
      </c>
      <c r="D725">
        <v>0.98077999999999999</v>
      </c>
      <c r="E725">
        <v>0.94299999999999995</v>
      </c>
      <c r="F725">
        <v>0.90071000000000001</v>
      </c>
      <c r="G725">
        <v>0.66339999999999999</v>
      </c>
      <c r="Q725">
        <v>719</v>
      </c>
      <c r="R725" s="1">
        <v>62121600</v>
      </c>
      <c r="S725">
        <v>0.99111000000000005</v>
      </c>
      <c r="T725">
        <v>0.94877999999999996</v>
      </c>
      <c r="U725">
        <v>0.91552</v>
      </c>
      <c r="V725">
        <v>0.80996000000000001</v>
      </c>
    </row>
    <row r="726" spans="2:22" x14ac:dyDescent="0.3">
      <c r="B726">
        <v>720</v>
      </c>
      <c r="C726" s="1">
        <v>62208000</v>
      </c>
      <c r="D726">
        <v>0.98077999999999999</v>
      </c>
      <c r="E726">
        <v>0.94301000000000001</v>
      </c>
      <c r="F726">
        <v>0.90080000000000005</v>
      </c>
      <c r="G726">
        <v>0.66439999999999999</v>
      </c>
      <c r="Q726">
        <v>720</v>
      </c>
      <c r="R726" s="1">
        <v>62208000</v>
      </c>
      <c r="S726">
        <v>0.99075000000000002</v>
      </c>
      <c r="T726">
        <v>0.94847000000000004</v>
      </c>
      <c r="U726">
        <v>0.91522000000000003</v>
      </c>
      <c r="V726">
        <v>0.81149000000000004</v>
      </c>
    </row>
    <row r="727" spans="2:22" x14ac:dyDescent="0.3">
      <c r="B727">
        <v>721</v>
      </c>
      <c r="C727" s="1">
        <v>62294400</v>
      </c>
      <c r="D727">
        <v>0.98077999999999999</v>
      </c>
      <c r="E727">
        <v>0.94301999999999997</v>
      </c>
      <c r="F727">
        <v>0.90088000000000001</v>
      </c>
      <c r="G727">
        <v>0.66539000000000004</v>
      </c>
      <c r="Q727">
        <v>721</v>
      </c>
      <c r="R727" s="1">
        <v>62294400</v>
      </c>
      <c r="S727">
        <v>0.99038999999999999</v>
      </c>
      <c r="T727">
        <v>0.94965999999999995</v>
      </c>
      <c r="U727">
        <v>0.91493000000000002</v>
      </c>
      <c r="V727">
        <v>0.81118000000000001</v>
      </c>
    </row>
    <row r="728" spans="2:22" x14ac:dyDescent="0.3">
      <c r="B728">
        <v>722</v>
      </c>
      <c r="C728" s="1">
        <v>62380800</v>
      </c>
      <c r="D728">
        <v>0.98077999999999999</v>
      </c>
      <c r="E728">
        <v>0.94303000000000003</v>
      </c>
      <c r="F728">
        <v>0.90095999999999998</v>
      </c>
      <c r="G728">
        <v>0.66637000000000002</v>
      </c>
      <c r="Q728">
        <v>722</v>
      </c>
      <c r="R728" s="1">
        <v>62380800</v>
      </c>
      <c r="S728">
        <v>0.99139999999999995</v>
      </c>
      <c r="T728">
        <v>0.94935000000000003</v>
      </c>
      <c r="U728">
        <v>0.91464000000000001</v>
      </c>
      <c r="V728">
        <v>0.81086999999999998</v>
      </c>
    </row>
    <row r="729" spans="2:22" x14ac:dyDescent="0.3">
      <c r="B729">
        <v>723</v>
      </c>
      <c r="C729" s="1">
        <v>62467200</v>
      </c>
      <c r="D729">
        <v>0.98079000000000005</v>
      </c>
      <c r="E729">
        <v>0.94305000000000005</v>
      </c>
      <c r="F729">
        <v>0.90105000000000002</v>
      </c>
      <c r="G729">
        <v>0.66735</v>
      </c>
      <c r="Q729">
        <v>723</v>
      </c>
      <c r="R729" s="1">
        <v>62467200</v>
      </c>
      <c r="S729">
        <v>0.99104000000000003</v>
      </c>
      <c r="T729">
        <v>0.94903999999999999</v>
      </c>
      <c r="U729">
        <v>0.91434000000000004</v>
      </c>
      <c r="V729">
        <v>0.81203999999999998</v>
      </c>
    </row>
    <row r="730" spans="2:22" x14ac:dyDescent="0.3">
      <c r="B730">
        <v>724</v>
      </c>
      <c r="C730" s="1">
        <v>62553600</v>
      </c>
      <c r="D730">
        <v>0.98079000000000005</v>
      </c>
      <c r="E730">
        <v>0.94306000000000001</v>
      </c>
      <c r="F730">
        <v>0.90112999999999999</v>
      </c>
      <c r="G730">
        <v>0.66832999999999998</v>
      </c>
      <c r="Q730">
        <v>724</v>
      </c>
      <c r="R730" s="1">
        <v>62553600</v>
      </c>
      <c r="S730">
        <v>0.99068000000000001</v>
      </c>
      <c r="T730">
        <v>0.94986999999999999</v>
      </c>
      <c r="U730">
        <v>0.91405000000000003</v>
      </c>
      <c r="V730">
        <v>0.81174000000000002</v>
      </c>
    </row>
    <row r="731" spans="2:22" x14ac:dyDescent="0.3">
      <c r="B731">
        <v>725</v>
      </c>
      <c r="C731" s="1">
        <v>62640000</v>
      </c>
      <c r="D731">
        <v>0.98079000000000005</v>
      </c>
      <c r="E731">
        <v>0.94306999999999996</v>
      </c>
      <c r="F731">
        <v>0.90120999999999996</v>
      </c>
      <c r="G731">
        <v>0.66930000000000001</v>
      </c>
      <c r="Q731">
        <v>725</v>
      </c>
      <c r="R731" s="1">
        <v>62640000</v>
      </c>
      <c r="S731">
        <v>0.99031999999999998</v>
      </c>
      <c r="T731">
        <v>0.94955999999999996</v>
      </c>
      <c r="U731">
        <v>0.91376000000000002</v>
      </c>
      <c r="V731">
        <v>0.81144000000000005</v>
      </c>
    </row>
    <row r="732" spans="2:22" x14ac:dyDescent="0.3">
      <c r="B732">
        <v>726</v>
      </c>
      <c r="C732" s="1">
        <v>62726400</v>
      </c>
      <c r="D732">
        <v>0.98079000000000005</v>
      </c>
      <c r="E732">
        <v>0.94308000000000003</v>
      </c>
      <c r="F732">
        <v>0.90129000000000004</v>
      </c>
      <c r="G732">
        <v>0.67027000000000003</v>
      </c>
      <c r="Q732">
        <v>726</v>
      </c>
      <c r="R732" s="1">
        <v>62726400</v>
      </c>
      <c r="S732">
        <v>0.98995999999999995</v>
      </c>
      <c r="T732">
        <v>0.94996000000000003</v>
      </c>
      <c r="U732">
        <v>0.91347</v>
      </c>
      <c r="V732">
        <v>0.81328999999999996</v>
      </c>
    </row>
    <row r="733" spans="2:22" x14ac:dyDescent="0.3">
      <c r="B733">
        <v>727</v>
      </c>
      <c r="C733" s="1">
        <v>62812800</v>
      </c>
      <c r="D733">
        <v>0.98079000000000005</v>
      </c>
      <c r="E733">
        <v>0.94308999999999998</v>
      </c>
      <c r="F733">
        <v>0.90137</v>
      </c>
      <c r="G733">
        <v>0.67122999999999999</v>
      </c>
      <c r="Q733">
        <v>727</v>
      </c>
      <c r="R733" s="1">
        <v>62812800</v>
      </c>
      <c r="S733">
        <v>0.98960000000000004</v>
      </c>
      <c r="T733">
        <v>0.95084000000000002</v>
      </c>
      <c r="U733">
        <v>0.91317999999999999</v>
      </c>
      <c r="V733">
        <v>0.81298999999999999</v>
      </c>
    </row>
    <row r="734" spans="2:22" x14ac:dyDescent="0.3">
      <c r="B734">
        <v>728</v>
      </c>
      <c r="C734" s="1">
        <v>62899200</v>
      </c>
      <c r="D734">
        <v>0.98079000000000005</v>
      </c>
      <c r="E734">
        <v>0.94310000000000005</v>
      </c>
      <c r="F734">
        <v>0.90144999999999997</v>
      </c>
      <c r="G734">
        <v>0.67218999999999995</v>
      </c>
      <c r="Q734">
        <v>728</v>
      </c>
      <c r="R734" s="1">
        <v>62899200</v>
      </c>
      <c r="S734">
        <v>0.98924000000000001</v>
      </c>
      <c r="T734">
        <v>0.95135999999999998</v>
      </c>
      <c r="U734">
        <v>0.91349000000000002</v>
      </c>
      <c r="V734">
        <v>0.81410000000000005</v>
      </c>
    </row>
    <row r="735" spans="2:22" x14ac:dyDescent="0.3">
      <c r="B735">
        <v>729</v>
      </c>
      <c r="C735" s="1">
        <v>62985600</v>
      </c>
      <c r="D735">
        <v>0.98079000000000005</v>
      </c>
      <c r="E735">
        <v>0.94311999999999996</v>
      </c>
      <c r="F735">
        <v>0.90153000000000005</v>
      </c>
      <c r="G735">
        <v>0.67313999999999996</v>
      </c>
      <c r="Q735">
        <v>729</v>
      </c>
      <c r="R735" s="1">
        <v>62985600</v>
      </c>
      <c r="S735">
        <v>0.98889000000000005</v>
      </c>
      <c r="T735">
        <v>0.95386000000000004</v>
      </c>
      <c r="U735">
        <v>0.91320000000000001</v>
      </c>
      <c r="V735">
        <v>0.81454000000000004</v>
      </c>
    </row>
    <row r="736" spans="2:22" x14ac:dyDescent="0.3">
      <c r="B736">
        <v>730</v>
      </c>
      <c r="C736" s="1">
        <v>63072000</v>
      </c>
      <c r="D736">
        <v>0.98079000000000005</v>
      </c>
      <c r="E736">
        <v>0.94313000000000002</v>
      </c>
      <c r="F736">
        <v>0.90161000000000002</v>
      </c>
      <c r="G736">
        <v>0.67408999999999997</v>
      </c>
      <c r="Q736">
        <v>730</v>
      </c>
      <c r="R736" s="1">
        <v>63072000</v>
      </c>
      <c r="S736">
        <v>0.98997999999999997</v>
      </c>
      <c r="T736">
        <v>0.95533000000000001</v>
      </c>
      <c r="U736">
        <v>0.91291</v>
      </c>
      <c r="V736">
        <v>0.81423000000000001</v>
      </c>
    </row>
    <row r="737" spans="2:22" x14ac:dyDescent="0.3">
      <c r="B737">
        <v>731</v>
      </c>
      <c r="C737" s="1">
        <v>63158400</v>
      </c>
      <c r="D737">
        <v>0.98079000000000005</v>
      </c>
      <c r="E737">
        <v>0.94313999999999998</v>
      </c>
      <c r="F737">
        <v>0.90168999999999999</v>
      </c>
      <c r="G737">
        <v>0.67503999999999997</v>
      </c>
      <c r="Q737">
        <v>731</v>
      </c>
      <c r="R737" s="1">
        <v>63158400</v>
      </c>
      <c r="S737">
        <v>0.98963000000000001</v>
      </c>
      <c r="T737">
        <v>0.95648</v>
      </c>
      <c r="U737">
        <v>0.91263000000000005</v>
      </c>
      <c r="V737">
        <v>0.81464999999999999</v>
      </c>
    </row>
    <row r="738" spans="2:22" x14ac:dyDescent="0.3">
      <c r="B738">
        <v>732</v>
      </c>
      <c r="C738" s="1">
        <v>63244800</v>
      </c>
      <c r="D738">
        <v>0.98079000000000005</v>
      </c>
      <c r="E738">
        <v>0.94315000000000004</v>
      </c>
      <c r="F738">
        <v>0.90176000000000001</v>
      </c>
      <c r="G738">
        <v>0.67598000000000003</v>
      </c>
      <c r="Q738">
        <v>732</v>
      </c>
      <c r="R738" s="1">
        <v>63244800</v>
      </c>
      <c r="S738">
        <v>0.99116000000000004</v>
      </c>
      <c r="T738">
        <v>0.95615000000000006</v>
      </c>
      <c r="U738">
        <v>0.91288000000000002</v>
      </c>
      <c r="V738">
        <v>0.81506999999999996</v>
      </c>
    </row>
    <row r="739" spans="2:22" x14ac:dyDescent="0.3">
      <c r="B739">
        <v>733</v>
      </c>
      <c r="C739" s="1">
        <v>63331200</v>
      </c>
      <c r="D739">
        <v>0.98079000000000005</v>
      </c>
      <c r="E739">
        <v>0.94316</v>
      </c>
      <c r="F739">
        <v>0.90183999999999997</v>
      </c>
      <c r="G739">
        <v>0.67691000000000001</v>
      </c>
      <c r="Q739">
        <v>733</v>
      </c>
      <c r="R739" s="1">
        <v>63331200</v>
      </c>
      <c r="S739">
        <v>0.99080000000000001</v>
      </c>
      <c r="T739">
        <v>0.95623999999999998</v>
      </c>
      <c r="U739">
        <v>0.91378000000000004</v>
      </c>
      <c r="V739">
        <v>0.81476000000000004</v>
      </c>
    </row>
    <row r="740" spans="2:22" x14ac:dyDescent="0.3">
      <c r="B740">
        <v>734</v>
      </c>
      <c r="C740" s="1">
        <v>63417600</v>
      </c>
      <c r="D740">
        <v>0.98079000000000005</v>
      </c>
      <c r="E740">
        <v>0.94316999999999995</v>
      </c>
      <c r="F740">
        <v>0.90190999999999999</v>
      </c>
      <c r="G740">
        <v>0.67784</v>
      </c>
      <c r="Q740">
        <v>734</v>
      </c>
      <c r="R740" s="1">
        <v>63417600</v>
      </c>
      <c r="S740">
        <v>0.99312</v>
      </c>
      <c r="T740">
        <v>0.95589999999999997</v>
      </c>
      <c r="U740">
        <v>0.91449000000000003</v>
      </c>
      <c r="V740">
        <v>0.81581999999999999</v>
      </c>
    </row>
    <row r="741" spans="2:22" x14ac:dyDescent="0.3">
      <c r="B741">
        <v>735</v>
      </c>
      <c r="C741" s="1">
        <v>63504000</v>
      </c>
      <c r="D741">
        <v>0.98079000000000005</v>
      </c>
      <c r="E741">
        <v>0.94318000000000002</v>
      </c>
      <c r="F741">
        <v>0.90198999999999996</v>
      </c>
      <c r="G741">
        <v>0.67876999999999998</v>
      </c>
      <c r="Q741">
        <v>735</v>
      </c>
      <c r="R741" s="1">
        <v>63504000</v>
      </c>
      <c r="S741">
        <v>0.99275000000000002</v>
      </c>
      <c r="T741">
        <v>0.95599999999999996</v>
      </c>
      <c r="U741">
        <v>0.91498999999999997</v>
      </c>
      <c r="V741">
        <v>0.81552000000000002</v>
      </c>
    </row>
    <row r="742" spans="2:22" x14ac:dyDescent="0.3">
      <c r="B742">
        <v>736</v>
      </c>
      <c r="C742" s="1">
        <v>63590400</v>
      </c>
      <c r="D742">
        <v>0.98079000000000005</v>
      </c>
      <c r="E742">
        <v>0.94318999999999997</v>
      </c>
      <c r="F742">
        <v>0.90205999999999997</v>
      </c>
      <c r="G742">
        <v>0.67969000000000002</v>
      </c>
      <c r="Q742">
        <v>736</v>
      </c>
      <c r="R742" s="1">
        <v>63590400</v>
      </c>
      <c r="S742">
        <v>0.99238000000000004</v>
      </c>
      <c r="T742">
        <v>0.95567000000000002</v>
      </c>
      <c r="U742">
        <v>0.91593999999999998</v>
      </c>
      <c r="V742">
        <v>0.81813000000000002</v>
      </c>
    </row>
    <row r="743" spans="2:22" x14ac:dyDescent="0.3">
      <c r="B743">
        <v>737</v>
      </c>
      <c r="C743" s="1">
        <v>63676800</v>
      </c>
      <c r="D743">
        <v>0.98079000000000005</v>
      </c>
      <c r="E743">
        <v>0.94320000000000004</v>
      </c>
      <c r="F743">
        <v>0.90212999999999999</v>
      </c>
      <c r="G743">
        <v>0.68061000000000005</v>
      </c>
      <c r="Q743">
        <v>737</v>
      </c>
      <c r="R743" s="1">
        <v>63676800</v>
      </c>
      <c r="S743">
        <v>0.99202000000000001</v>
      </c>
      <c r="T743">
        <v>0.95576000000000005</v>
      </c>
      <c r="U743">
        <v>0.91564000000000001</v>
      </c>
      <c r="V743">
        <v>0.81782999999999995</v>
      </c>
    </row>
    <row r="744" spans="2:22" x14ac:dyDescent="0.3">
      <c r="B744">
        <v>738</v>
      </c>
      <c r="C744" s="1">
        <v>63763200</v>
      </c>
      <c r="D744">
        <v>0.98079000000000005</v>
      </c>
      <c r="E744">
        <v>0.94321999999999995</v>
      </c>
      <c r="F744">
        <v>0.90220999999999996</v>
      </c>
      <c r="G744">
        <v>0.68152000000000001</v>
      </c>
      <c r="Q744">
        <v>738</v>
      </c>
      <c r="R744" s="1">
        <v>63763200</v>
      </c>
      <c r="S744">
        <v>0.99165000000000003</v>
      </c>
      <c r="T744">
        <v>0.95581000000000005</v>
      </c>
      <c r="U744">
        <v>0.91534000000000004</v>
      </c>
      <c r="V744">
        <v>0.81752999999999998</v>
      </c>
    </row>
    <row r="745" spans="2:22" x14ac:dyDescent="0.3">
      <c r="B745">
        <v>739</v>
      </c>
      <c r="C745" s="1">
        <v>63849600</v>
      </c>
      <c r="D745">
        <v>0.98079000000000005</v>
      </c>
      <c r="E745">
        <v>0.94323000000000001</v>
      </c>
      <c r="F745">
        <v>0.90227999999999997</v>
      </c>
      <c r="G745">
        <v>0.68242999999999998</v>
      </c>
      <c r="Q745">
        <v>739</v>
      </c>
      <c r="R745" s="1">
        <v>63849600</v>
      </c>
      <c r="S745">
        <v>0.99295</v>
      </c>
      <c r="T745">
        <v>0.95548</v>
      </c>
      <c r="U745">
        <v>0.91671000000000002</v>
      </c>
      <c r="V745">
        <v>0.81801000000000001</v>
      </c>
    </row>
    <row r="746" spans="2:22" x14ac:dyDescent="0.3">
      <c r="B746">
        <v>740</v>
      </c>
      <c r="C746" s="1">
        <v>63936000</v>
      </c>
      <c r="D746">
        <v>0.98080000000000001</v>
      </c>
      <c r="E746">
        <v>0.94323999999999997</v>
      </c>
      <c r="F746">
        <v>0.90234999999999999</v>
      </c>
      <c r="G746">
        <v>0.68333999999999995</v>
      </c>
      <c r="Q746">
        <v>740</v>
      </c>
      <c r="R746" s="1">
        <v>63936000</v>
      </c>
      <c r="S746">
        <v>0.99258999999999997</v>
      </c>
      <c r="T746">
        <v>0.95587999999999995</v>
      </c>
      <c r="U746">
        <v>0.91722999999999999</v>
      </c>
      <c r="V746">
        <v>0.81771000000000005</v>
      </c>
    </row>
    <row r="747" spans="2:22" x14ac:dyDescent="0.3">
      <c r="B747">
        <v>741</v>
      </c>
      <c r="C747" s="1">
        <v>64022400</v>
      </c>
      <c r="D747">
        <v>0.98080000000000001</v>
      </c>
      <c r="E747">
        <v>0.94325000000000003</v>
      </c>
      <c r="F747">
        <v>0.90242</v>
      </c>
      <c r="G747">
        <v>0.68423999999999996</v>
      </c>
      <c r="Q747">
        <v>741</v>
      </c>
      <c r="R747" s="1">
        <v>64022400</v>
      </c>
      <c r="S747">
        <v>0.99221999999999999</v>
      </c>
      <c r="T747">
        <v>0.95553999999999994</v>
      </c>
      <c r="U747">
        <v>0.91729000000000005</v>
      </c>
      <c r="V747">
        <v>0.81811999999999996</v>
      </c>
    </row>
    <row r="748" spans="2:22" x14ac:dyDescent="0.3">
      <c r="B748">
        <v>742</v>
      </c>
      <c r="C748" s="1">
        <v>64108800</v>
      </c>
      <c r="D748">
        <v>0.98080000000000001</v>
      </c>
      <c r="E748">
        <v>0.94325999999999999</v>
      </c>
      <c r="F748">
        <v>0.90249000000000001</v>
      </c>
      <c r="G748">
        <v>0.68513000000000002</v>
      </c>
      <c r="Q748">
        <v>742</v>
      </c>
      <c r="R748" s="1">
        <v>64108800</v>
      </c>
      <c r="S748">
        <v>0.99185999999999996</v>
      </c>
      <c r="T748">
        <v>0.95521</v>
      </c>
      <c r="U748">
        <v>0.91698999999999997</v>
      </c>
      <c r="V748">
        <v>0.81857000000000002</v>
      </c>
    </row>
    <row r="749" spans="2:22" x14ac:dyDescent="0.3">
      <c r="B749">
        <v>743</v>
      </c>
      <c r="C749" s="1">
        <v>64195200</v>
      </c>
      <c r="D749">
        <v>0.98080000000000001</v>
      </c>
      <c r="E749">
        <v>0.94327000000000005</v>
      </c>
      <c r="F749">
        <v>0.90256000000000003</v>
      </c>
      <c r="G749">
        <v>0.68601999999999996</v>
      </c>
      <c r="Q749">
        <v>743</v>
      </c>
      <c r="R749" s="1">
        <v>64195200</v>
      </c>
      <c r="S749">
        <v>0.99148999999999998</v>
      </c>
      <c r="T749">
        <v>0.95487999999999995</v>
      </c>
      <c r="U749">
        <v>0.91669</v>
      </c>
      <c r="V749">
        <v>0.81827000000000005</v>
      </c>
    </row>
    <row r="750" spans="2:22" x14ac:dyDescent="0.3">
      <c r="B750">
        <v>744</v>
      </c>
      <c r="C750" s="1">
        <v>64281600</v>
      </c>
      <c r="D750">
        <v>0.98080000000000001</v>
      </c>
      <c r="E750">
        <v>0.94328000000000001</v>
      </c>
      <c r="F750">
        <v>0.90263000000000004</v>
      </c>
      <c r="G750">
        <v>0.68691000000000002</v>
      </c>
      <c r="Q750">
        <v>744</v>
      </c>
      <c r="R750" s="1">
        <v>64281600</v>
      </c>
      <c r="S750">
        <v>0.99112999999999996</v>
      </c>
      <c r="T750">
        <v>0.95498000000000005</v>
      </c>
      <c r="U750">
        <v>0.91639000000000004</v>
      </c>
      <c r="V750">
        <v>0.81872999999999996</v>
      </c>
    </row>
    <row r="751" spans="2:22" x14ac:dyDescent="0.3">
      <c r="B751">
        <v>745</v>
      </c>
      <c r="C751" s="1">
        <v>64368000</v>
      </c>
      <c r="D751">
        <v>0.98080000000000001</v>
      </c>
      <c r="E751">
        <v>0.94328999999999996</v>
      </c>
      <c r="F751">
        <v>0.90268999999999999</v>
      </c>
      <c r="G751">
        <v>0.68779000000000001</v>
      </c>
      <c r="Q751">
        <v>745</v>
      </c>
      <c r="R751" s="1">
        <v>64368000</v>
      </c>
      <c r="S751">
        <v>0.99077000000000004</v>
      </c>
      <c r="T751">
        <v>0.95465</v>
      </c>
      <c r="U751">
        <v>0.91839999999999999</v>
      </c>
      <c r="V751">
        <v>0.81923000000000001</v>
      </c>
    </row>
    <row r="752" spans="2:22" x14ac:dyDescent="0.3">
      <c r="B752">
        <v>746</v>
      </c>
      <c r="C752" s="1">
        <v>64454400</v>
      </c>
      <c r="D752">
        <v>0.98080000000000001</v>
      </c>
      <c r="E752">
        <v>0.94330000000000003</v>
      </c>
      <c r="F752">
        <v>0.90276000000000001</v>
      </c>
      <c r="G752">
        <v>0.68867</v>
      </c>
      <c r="Q752">
        <v>746</v>
      </c>
      <c r="R752" s="1">
        <v>64454400</v>
      </c>
      <c r="S752">
        <v>0.99195</v>
      </c>
      <c r="T752">
        <v>0.95474000000000003</v>
      </c>
      <c r="U752">
        <v>0.91808999999999996</v>
      </c>
      <c r="V752">
        <v>0.81893000000000005</v>
      </c>
    </row>
    <row r="753" spans="2:22" x14ac:dyDescent="0.3">
      <c r="B753">
        <v>747</v>
      </c>
      <c r="C753" s="1">
        <v>64540800</v>
      </c>
      <c r="D753">
        <v>0.98080000000000001</v>
      </c>
      <c r="E753">
        <v>0.94330999999999998</v>
      </c>
      <c r="F753">
        <v>0.90283000000000002</v>
      </c>
      <c r="G753">
        <v>0.68954000000000004</v>
      </c>
      <c r="Q753">
        <v>747</v>
      </c>
      <c r="R753" s="1">
        <v>64540800</v>
      </c>
      <c r="S753">
        <v>0.99158000000000002</v>
      </c>
      <c r="T753">
        <v>0.95440999999999998</v>
      </c>
      <c r="U753">
        <v>0.91778999999999999</v>
      </c>
      <c r="V753">
        <v>0.81962000000000002</v>
      </c>
    </row>
    <row r="754" spans="2:22" x14ac:dyDescent="0.3">
      <c r="B754">
        <v>748</v>
      </c>
      <c r="C754" s="1">
        <v>64627200</v>
      </c>
      <c r="D754">
        <v>0.98080000000000001</v>
      </c>
      <c r="E754">
        <v>0.94330999999999998</v>
      </c>
      <c r="F754">
        <v>0.90288999999999997</v>
      </c>
      <c r="G754">
        <v>0.69040999999999997</v>
      </c>
      <c r="Q754">
        <v>748</v>
      </c>
      <c r="R754" s="1">
        <v>64627200</v>
      </c>
      <c r="S754">
        <v>0.99121999999999999</v>
      </c>
      <c r="T754">
        <v>0.95408000000000004</v>
      </c>
      <c r="U754">
        <v>0.91825000000000001</v>
      </c>
      <c r="V754">
        <v>0.81932000000000005</v>
      </c>
    </row>
    <row r="755" spans="2:22" x14ac:dyDescent="0.3">
      <c r="B755">
        <v>749</v>
      </c>
      <c r="C755" s="1">
        <v>64713600</v>
      </c>
      <c r="D755">
        <v>0.98080000000000001</v>
      </c>
      <c r="E755">
        <v>0.94332000000000005</v>
      </c>
      <c r="F755">
        <v>0.90295999999999998</v>
      </c>
      <c r="G755">
        <v>0.69128000000000001</v>
      </c>
      <c r="Q755">
        <v>749</v>
      </c>
      <c r="R755" s="1">
        <v>64713600</v>
      </c>
      <c r="S755">
        <v>0.99085999999999996</v>
      </c>
      <c r="T755">
        <v>0.95374000000000003</v>
      </c>
      <c r="U755">
        <v>0.91795000000000004</v>
      </c>
      <c r="V755">
        <v>0.81903000000000004</v>
      </c>
    </row>
    <row r="756" spans="2:22" x14ac:dyDescent="0.3">
      <c r="B756">
        <v>750</v>
      </c>
      <c r="C756" s="1">
        <v>64800000</v>
      </c>
      <c r="D756">
        <v>0.98080000000000001</v>
      </c>
      <c r="E756">
        <v>0.94333</v>
      </c>
      <c r="F756">
        <v>0.90302000000000004</v>
      </c>
      <c r="G756">
        <v>0.69213999999999998</v>
      </c>
      <c r="Q756">
        <v>750</v>
      </c>
      <c r="R756" s="1">
        <v>64800000</v>
      </c>
      <c r="S756">
        <v>0.99048999999999998</v>
      </c>
      <c r="T756">
        <v>0.95340999999999998</v>
      </c>
      <c r="U756">
        <v>0.91764999999999997</v>
      </c>
      <c r="V756">
        <v>0.82013999999999998</v>
      </c>
    </row>
    <row r="757" spans="2:22" x14ac:dyDescent="0.3">
      <c r="B757">
        <v>751</v>
      </c>
      <c r="C757" s="1">
        <v>64886400</v>
      </c>
      <c r="D757">
        <v>0.98080000000000001</v>
      </c>
      <c r="E757">
        <v>0.94333999999999996</v>
      </c>
      <c r="F757">
        <v>0.90307999999999999</v>
      </c>
      <c r="G757">
        <v>0.69299999999999995</v>
      </c>
      <c r="Q757">
        <v>751</v>
      </c>
      <c r="R757" s="1">
        <v>64886400</v>
      </c>
      <c r="S757">
        <v>0.99148999999999998</v>
      </c>
      <c r="T757">
        <v>0.95308000000000004</v>
      </c>
      <c r="U757">
        <v>0.91734000000000004</v>
      </c>
      <c r="V757">
        <v>0.81984999999999997</v>
      </c>
    </row>
    <row r="758" spans="2:22" x14ac:dyDescent="0.3">
      <c r="B758">
        <v>752</v>
      </c>
      <c r="C758" s="1">
        <v>64972800</v>
      </c>
      <c r="D758">
        <v>0.98080000000000001</v>
      </c>
      <c r="E758">
        <v>0.94335000000000002</v>
      </c>
      <c r="F758">
        <v>0.90315000000000001</v>
      </c>
      <c r="G758">
        <v>0.69384999999999997</v>
      </c>
      <c r="Q758">
        <v>752</v>
      </c>
      <c r="R758" s="1">
        <v>64972800</v>
      </c>
      <c r="S758">
        <v>0.99112</v>
      </c>
      <c r="T758">
        <v>0.95369999999999999</v>
      </c>
      <c r="U758">
        <v>0.91752</v>
      </c>
      <c r="V758">
        <v>0.82033999999999996</v>
      </c>
    </row>
    <row r="759" spans="2:22" x14ac:dyDescent="0.3">
      <c r="B759">
        <v>753</v>
      </c>
      <c r="C759" s="1">
        <v>65059200</v>
      </c>
      <c r="D759">
        <v>0.98080000000000001</v>
      </c>
      <c r="E759">
        <v>0.94335999999999998</v>
      </c>
      <c r="F759">
        <v>0.90320999999999996</v>
      </c>
      <c r="G759">
        <v>0.69469999999999998</v>
      </c>
      <c r="Q759">
        <v>753</v>
      </c>
      <c r="R759" s="1">
        <v>65059200</v>
      </c>
      <c r="S759">
        <v>0.99185999999999996</v>
      </c>
      <c r="T759">
        <v>0.95335999999999999</v>
      </c>
      <c r="U759">
        <v>0.91722000000000004</v>
      </c>
      <c r="V759">
        <v>0.82006000000000001</v>
      </c>
    </row>
    <row r="760" spans="2:22" x14ac:dyDescent="0.3">
      <c r="B760">
        <v>754</v>
      </c>
      <c r="C760" s="1">
        <v>65145600</v>
      </c>
      <c r="D760">
        <v>0.98080000000000001</v>
      </c>
      <c r="E760">
        <v>0.94337000000000004</v>
      </c>
      <c r="F760">
        <v>0.90327000000000002</v>
      </c>
      <c r="G760">
        <v>0.69554000000000005</v>
      </c>
      <c r="Q760">
        <v>754</v>
      </c>
      <c r="R760" s="1">
        <v>65145600</v>
      </c>
      <c r="S760">
        <v>0.99239999999999995</v>
      </c>
      <c r="T760">
        <v>0.95303000000000004</v>
      </c>
      <c r="U760">
        <v>0.91739000000000004</v>
      </c>
      <c r="V760">
        <v>0.82055999999999996</v>
      </c>
    </row>
    <row r="761" spans="2:22" x14ac:dyDescent="0.3">
      <c r="B761">
        <v>755</v>
      </c>
      <c r="C761" s="1">
        <v>65232000</v>
      </c>
      <c r="D761">
        <v>0.98080000000000001</v>
      </c>
      <c r="E761">
        <v>0.94338</v>
      </c>
      <c r="F761">
        <v>0.90332999999999997</v>
      </c>
      <c r="G761">
        <v>0.69638</v>
      </c>
      <c r="Q761">
        <v>755</v>
      </c>
      <c r="R761" s="1">
        <v>65232000</v>
      </c>
      <c r="S761">
        <v>0.99202999999999997</v>
      </c>
      <c r="T761">
        <v>0.95269999999999999</v>
      </c>
      <c r="U761">
        <v>0.91749999999999998</v>
      </c>
      <c r="V761">
        <v>0.82027000000000005</v>
      </c>
    </row>
    <row r="762" spans="2:22" x14ac:dyDescent="0.3">
      <c r="B762">
        <v>756</v>
      </c>
      <c r="C762" s="1">
        <v>65318400</v>
      </c>
      <c r="D762">
        <v>0.98080000000000001</v>
      </c>
      <c r="E762">
        <v>0.94338999999999995</v>
      </c>
      <c r="F762">
        <v>0.90339000000000003</v>
      </c>
      <c r="G762">
        <v>0.69721999999999995</v>
      </c>
      <c r="Q762">
        <v>756</v>
      </c>
      <c r="R762" s="1">
        <v>65318400</v>
      </c>
      <c r="S762">
        <v>0.99165999999999999</v>
      </c>
      <c r="T762">
        <v>0.95286000000000004</v>
      </c>
      <c r="U762">
        <v>0.91786999999999996</v>
      </c>
      <c r="V762">
        <v>0.81999</v>
      </c>
    </row>
    <row r="763" spans="2:22" x14ac:dyDescent="0.3">
      <c r="B763">
        <v>757</v>
      </c>
      <c r="C763" s="1">
        <v>65404800</v>
      </c>
      <c r="D763">
        <v>0.98080000000000001</v>
      </c>
      <c r="E763">
        <v>0.94340000000000002</v>
      </c>
      <c r="F763">
        <v>0.90344999999999998</v>
      </c>
      <c r="G763">
        <v>0.69804999999999995</v>
      </c>
      <c r="Q763">
        <v>757</v>
      </c>
      <c r="R763" s="1">
        <v>65404800</v>
      </c>
      <c r="S763">
        <v>0.99212999999999996</v>
      </c>
      <c r="T763">
        <v>0.95338999999999996</v>
      </c>
      <c r="U763">
        <v>0.91757</v>
      </c>
      <c r="V763">
        <v>0.81971000000000005</v>
      </c>
    </row>
    <row r="764" spans="2:22" x14ac:dyDescent="0.3">
      <c r="B764">
        <v>758</v>
      </c>
      <c r="C764" s="1">
        <v>65491200</v>
      </c>
      <c r="D764">
        <v>0.98080000000000001</v>
      </c>
      <c r="E764">
        <v>0.94340000000000002</v>
      </c>
      <c r="F764">
        <v>0.90351000000000004</v>
      </c>
      <c r="G764">
        <v>0.69887999999999995</v>
      </c>
      <c r="Q764">
        <v>758</v>
      </c>
      <c r="R764" s="1">
        <v>65491200</v>
      </c>
      <c r="S764">
        <v>0.99175999999999997</v>
      </c>
      <c r="T764">
        <v>0.95306000000000002</v>
      </c>
      <c r="U764">
        <v>0.91725999999999996</v>
      </c>
      <c r="V764">
        <v>0.82177999999999995</v>
      </c>
    </row>
    <row r="765" spans="2:22" x14ac:dyDescent="0.3">
      <c r="B765">
        <v>759</v>
      </c>
      <c r="C765" s="1">
        <v>65577600</v>
      </c>
      <c r="D765">
        <v>0.98080000000000001</v>
      </c>
      <c r="E765">
        <v>0.94340999999999997</v>
      </c>
      <c r="F765">
        <v>0.90356999999999998</v>
      </c>
      <c r="G765">
        <v>0.69969999999999999</v>
      </c>
      <c r="Q765">
        <v>759</v>
      </c>
      <c r="R765" s="1">
        <v>65577600</v>
      </c>
      <c r="S765">
        <v>0.99139999999999995</v>
      </c>
      <c r="T765">
        <v>0.95313000000000003</v>
      </c>
      <c r="U765">
        <v>0.91696</v>
      </c>
      <c r="V765">
        <v>0.82149000000000005</v>
      </c>
    </row>
    <row r="766" spans="2:22" x14ac:dyDescent="0.3">
      <c r="B766">
        <v>760</v>
      </c>
      <c r="C766" s="1">
        <v>65664000</v>
      </c>
      <c r="D766">
        <v>0.98080000000000001</v>
      </c>
      <c r="E766">
        <v>0.94342000000000004</v>
      </c>
      <c r="F766">
        <v>0.90363000000000004</v>
      </c>
      <c r="G766">
        <v>0.70052000000000003</v>
      </c>
      <c r="Q766">
        <v>760</v>
      </c>
      <c r="R766" s="1">
        <v>65664000</v>
      </c>
      <c r="S766">
        <v>0.99180999999999997</v>
      </c>
      <c r="T766">
        <v>0.95279999999999998</v>
      </c>
      <c r="U766">
        <v>0.91715999999999998</v>
      </c>
      <c r="V766">
        <v>0.82121</v>
      </c>
    </row>
    <row r="767" spans="2:22" x14ac:dyDescent="0.3">
      <c r="B767">
        <v>761</v>
      </c>
      <c r="C767" s="1">
        <v>65750400</v>
      </c>
      <c r="D767">
        <v>0.98080000000000001</v>
      </c>
      <c r="E767">
        <v>0.94342999999999999</v>
      </c>
      <c r="F767">
        <v>0.90368999999999999</v>
      </c>
      <c r="G767">
        <v>0.70133000000000001</v>
      </c>
      <c r="Q767">
        <v>761</v>
      </c>
      <c r="R767" s="1">
        <v>65750400</v>
      </c>
      <c r="S767">
        <v>0.99145000000000005</v>
      </c>
      <c r="T767">
        <v>0.95289999999999997</v>
      </c>
      <c r="U767">
        <v>0.91771999999999998</v>
      </c>
      <c r="V767">
        <v>0.82162000000000002</v>
      </c>
    </row>
    <row r="768" spans="2:22" x14ac:dyDescent="0.3">
      <c r="B768">
        <v>762</v>
      </c>
      <c r="C768" s="1">
        <v>65836800</v>
      </c>
      <c r="D768">
        <v>0.98080999999999996</v>
      </c>
      <c r="E768">
        <v>0.94343999999999995</v>
      </c>
      <c r="F768">
        <v>0.90375000000000005</v>
      </c>
      <c r="G768">
        <v>0.70213999999999999</v>
      </c>
      <c r="Q768">
        <v>762</v>
      </c>
      <c r="R768" s="1">
        <v>65836800</v>
      </c>
      <c r="S768">
        <v>0.99180000000000001</v>
      </c>
      <c r="T768">
        <v>0.95257000000000003</v>
      </c>
      <c r="U768">
        <v>0.91740999999999995</v>
      </c>
      <c r="V768">
        <v>0.82133999999999996</v>
      </c>
    </row>
    <row r="769" spans="2:22" x14ac:dyDescent="0.3">
      <c r="B769">
        <v>763</v>
      </c>
      <c r="C769" s="1">
        <v>65923200</v>
      </c>
      <c r="D769">
        <v>0.98080999999999996</v>
      </c>
      <c r="E769">
        <v>0.94343999999999995</v>
      </c>
      <c r="F769">
        <v>0.90380000000000005</v>
      </c>
      <c r="G769">
        <v>0.70294999999999996</v>
      </c>
      <c r="Q769">
        <v>763</v>
      </c>
      <c r="R769" s="1">
        <v>65923200</v>
      </c>
      <c r="S769">
        <v>0.99317</v>
      </c>
      <c r="T769">
        <v>0.95265</v>
      </c>
      <c r="U769">
        <v>0.91786999999999996</v>
      </c>
      <c r="V769">
        <v>0.82399</v>
      </c>
    </row>
    <row r="770" spans="2:22" x14ac:dyDescent="0.3">
      <c r="B770">
        <v>764</v>
      </c>
      <c r="C770" s="1">
        <v>66009600</v>
      </c>
      <c r="D770">
        <v>0.98080999999999996</v>
      </c>
      <c r="E770">
        <v>0.94345000000000001</v>
      </c>
      <c r="F770">
        <v>0.90386</v>
      </c>
      <c r="G770">
        <v>0.70374999999999999</v>
      </c>
      <c r="Q770">
        <v>764</v>
      </c>
      <c r="R770" s="1">
        <v>66009600</v>
      </c>
      <c r="S770">
        <v>0.99333000000000005</v>
      </c>
      <c r="T770">
        <v>0.95232000000000006</v>
      </c>
      <c r="U770">
        <v>0.91756000000000004</v>
      </c>
      <c r="V770">
        <v>0.82548999999999995</v>
      </c>
    </row>
    <row r="771" spans="2:22" x14ac:dyDescent="0.3">
      <c r="B771">
        <v>765</v>
      </c>
      <c r="C771" s="1">
        <v>66096000</v>
      </c>
      <c r="D771">
        <v>0.98080999999999996</v>
      </c>
      <c r="E771">
        <v>0.94345999999999997</v>
      </c>
      <c r="F771">
        <v>0.90391999999999995</v>
      </c>
      <c r="G771">
        <v>0.70455000000000001</v>
      </c>
      <c r="Q771">
        <v>765</v>
      </c>
      <c r="R771" s="1">
        <v>66096000</v>
      </c>
      <c r="S771">
        <v>0.99343000000000004</v>
      </c>
      <c r="T771">
        <v>0.95250000000000001</v>
      </c>
      <c r="U771">
        <v>0.91725000000000001</v>
      </c>
      <c r="V771">
        <v>0.82521</v>
      </c>
    </row>
    <row r="772" spans="2:22" x14ac:dyDescent="0.3">
      <c r="B772">
        <v>766</v>
      </c>
      <c r="C772" s="1">
        <v>66182400</v>
      </c>
      <c r="D772">
        <v>0.98080999999999996</v>
      </c>
      <c r="E772">
        <v>0.94347000000000003</v>
      </c>
      <c r="F772">
        <v>0.90397000000000005</v>
      </c>
      <c r="G772">
        <v>0.70533999999999997</v>
      </c>
      <c r="Q772">
        <v>766</v>
      </c>
      <c r="R772" s="1">
        <v>66182400</v>
      </c>
      <c r="S772">
        <v>0.99307000000000001</v>
      </c>
      <c r="T772">
        <v>0.95259000000000005</v>
      </c>
      <c r="U772">
        <v>0.91693999999999998</v>
      </c>
      <c r="V772">
        <v>0.82582</v>
      </c>
    </row>
    <row r="773" spans="2:22" x14ac:dyDescent="0.3">
      <c r="B773">
        <v>767</v>
      </c>
      <c r="C773" s="1">
        <v>66268800</v>
      </c>
      <c r="D773">
        <v>0.98080999999999996</v>
      </c>
      <c r="E773">
        <v>0.94347999999999999</v>
      </c>
      <c r="F773">
        <v>0.90403</v>
      </c>
      <c r="G773">
        <v>0.70613000000000004</v>
      </c>
      <c r="Q773">
        <v>767</v>
      </c>
      <c r="R773" s="1">
        <v>66268800</v>
      </c>
      <c r="S773">
        <v>0.99270000000000003</v>
      </c>
      <c r="T773">
        <v>0.95226999999999995</v>
      </c>
      <c r="U773">
        <v>0.91662999999999994</v>
      </c>
      <c r="V773">
        <v>0.82640000000000002</v>
      </c>
    </row>
    <row r="774" spans="2:22" x14ac:dyDescent="0.3">
      <c r="B774">
        <v>768</v>
      </c>
      <c r="C774" s="1">
        <v>66355200</v>
      </c>
      <c r="D774">
        <v>0.98080999999999996</v>
      </c>
      <c r="E774">
        <v>0.94347999999999999</v>
      </c>
      <c r="F774">
        <v>0.90407999999999999</v>
      </c>
      <c r="G774">
        <v>0.70691999999999999</v>
      </c>
      <c r="Q774">
        <v>768</v>
      </c>
      <c r="R774" s="1">
        <v>66355200</v>
      </c>
      <c r="S774">
        <v>0.99361999999999995</v>
      </c>
      <c r="T774">
        <v>0.95194000000000001</v>
      </c>
      <c r="U774">
        <v>0.91676000000000002</v>
      </c>
      <c r="V774">
        <v>0.82696000000000003</v>
      </c>
    </row>
    <row r="775" spans="2:22" x14ac:dyDescent="0.3">
      <c r="B775">
        <v>769</v>
      </c>
      <c r="C775" s="1">
        <v>66441600</v>
      </c>
      <c r="D775">
        <v>0.98080999999999996</v>
      </c>
      <c r="E775">
        <v>0.94349000000000005</v>
      </c>
      <c r="F775">
        <v>0.90414000000000005</v>
      </c>
      <c r="G775">
        <v>0.7077</v>
      </c>
      <c r="Q775">
        <v>769</v>
      </c>
      <c r="R775" s="1">
        <v>66441600</v>
      </c>
      <c r="S775">
        <v>0.99324999999999997</v>
      </c>
      <c r="T775">
        <v>0.95162000000000002</v>
      </c>
      <c r="U775">
        <v>0.91686999999999996</v>
      </c>
      <c r="V775">
        <v>0.8276</v>
      </c>
    </row>
    <row r="776" spans="2:22" x14ac:dyDescent="0.3">
      <c r="B776">
        <v>770</v>
      </c>
      <c r="C776" s="1">
        <v>66528000</v>
      </c>
      <c r="D776">
        <v>0.98080999999999996</v>
      </c>
      <c r="E776">
        <v>0.94350000000000001</v>
      </c>
      <c r="F776">
        <v>0.90419000000000005</v>
      </c>
      <c r="G776">
        <v>0.70848</v>
      </c>
      <c r="Q776">
        <v>770</v>
      </c>
      <c r="R776" s="1">
        <v>66528000</v>
      </c>
      <c r="S776">
        <v>0.99289000000000005</v>
      </c>
      <c r="T776">
        <v>0.95130000000000003</v>
      </c>
      <c r="U776">
        <v>0.91734000000000004</v>
      </c>
      <c r="V776">
        <v>0.82730999999999999</v>
      </c>
    </row>
    <row r="777" spans="2:22" x14ac:dyDescent="0.3">
      <c r="B777">
        <v>771</v>
      </c>
      <c r="C777" s="1">
        <v>66614400</v>
      </c>
      <c r="D777">
        <v>0.98080999999999996</v>
      </c>
      <c r="E777">
        <v>0.94350999999999996</v>
      </c>
      <c r="F777">
        <v>0.90424000000000004</v>
      </c>
      <c r="G777">
        <v>0.70925000000000005</v>
      </c>
      <c r="Q777">
        <v>771</v>
      </c>
      <c r="R777" s="1">
        <v>66614400</v>
      </c>
      <c r="S777">
        <v>0.99292000000000002</v>
      </c>
      <c r="T777">
        <v>0.95143</v>
      </c>
      <c r="U777">
        <v>0.91737999999999997</v>
      </c>
      <c r="V777">
        <v>0.82799</v>
      </c>
    </row>
    <row r="778" spans="2:22" x14ac:dyDescent="0.3">
      <c r="B778">
        <v>772</v>
      </c>
      <c r="C778" s="1">
        <v>66700800</v>
      </c>
      <c r="D778">
        <v>0.98080999999999996</v>
      </c>
      <c r="E778">
        <v>0.94350999999999996</v>
      </c>
      <c r="F778">
        <v>0.90429000000000004</v>
      </c>
      <c r="G778">
        <v>0.71001999999999998</v>
      </c>
      <c r="Q778">
        <v>772</v>
      </c>
      <c r="R778" s="1">
        <v>66700800</v>
      </c>
      <c r="S778">
        <v>0.99255000000000004</v>
      </c>
      <c r="T778">
        <v>0.95111000000000001</v>
      </c>
      <c r="U778">
        <v>0.91740999999999995</v>
      </c>
      <c r="V778">
        <v>0.82770999999999995</v>
      </c>
    </row>
    <row r="779" spans="2:22" x14ac:dyDescent="0.3">
      <c r="B779">
        <v>773</v>
      </c>
      <c r="C779" s="1">
        <v>66787200</v>
      </c>
      <c r="D779">
        <v>0.98080999999999996</v>
      </c>
      <c r="E779">
        <v>0.94352000000000003</v>
      </c>
      <c r="F779">
        <v>0.90434999999999999</v>
      </c>
      <c r="G779">
        <v>0.71077999999999997</v>
      </c>
      <c r="Q779">
        <v>773</v>
      </c>
      <c r="R779" s="1">
        <v>66787200</v>
      </c>
      <c r="S779">
        <v>0.99219000000000002</v>
      </c>
      <c r="T779">
        <v>0.95079000000000002</v>
      </c>
      <c r="U779">
        <v>0.91710000000000003</v>
      </c>
      <c r="V779">
        <v>0.82742000000000004</v>
      </c>
    </row>
    <row r="780" spans="2:22" x14ac:dyDescent="0.3">
      <c r="B780">
        <v>774</v>
      </c>
      <c r="C780" s="1">
        <v>66873600</v>
      </c>
      <c r="D780">
        <v>0.98080999999999996</v>
      </c>
      <c r="E780">
        <v>0.94352999999999998</v>
      </c>
      <c r="F780">
        <v>0.90439999999999998</v>
      </c>
      <c r="G780">
        <v>0.71155000000000002</v>
      </c>
      <c r="Q780">
        <v>774</v>
      </c>
      <c r="R780" s="1">
        <v>66873600</v>
      </c>
      <c r="S780">
        <v>0.99182999999999999</v>
      </c>
      <c r="T780">
        <v>0.95093000000000005</v>
      </c>
      <c r="U780">
        <v>0.91791999999999996</v>
      </c>
      <c r="V780">
        <v>0.82715000000000005</v>
      </c>
    </row>
    <row r="781" spans="2:22" x14ac:dyDescent="0.3">
      <c r="B781">
        <v>775</v>
      </c>
      <c r="C781" s="1">
        <v>66960000</v>
      </c>
      <c r="D781">
        <v>0.98080999999999996</v>
      </c>
      <c r="E781">
        <v>0.94352999999999998</v>
      </c>
      <c r="F781">
        <v>0.90444999999999998</v>
      </c>
      <c r="G781">
        <v>0.71230000000000004</v>
      </c>
      <c r="Q781">
        <v>775</v>
      </c>
      <c r="R781" s="1">
        <v>66960000</v>
      </c>
      <c r="S781">
        <v>0.99221999999999999</v>
      </c>
      <c r="T781">
        <v>0.95060999999999996</v>
      </c>
      <c r="U781">
        <v>0.91761999999999999</v>
      </c>
      <c r="V781">
        <v>0.82686999999999999</v>
      </c>
    </row>
    <row r="782" spans="2:22" x14ac:dyDescent="0.3">
      <c r="B782">
        <v>776</v>
      </c>
      <c r="C782" s="1">
        <v>67046400</v>
      </c>
      <c r="D782">
        <v>0.98080999999999996</v>
      </c>
      <c r="E782">
        <v>0.94354000000000005</v>
      </c>
      <c r="F782">
        <v>0.90449999999999997</v>
      </c>
      <c r="G782">
        <v>0.71306000000000003</v>
      </c>
      <c r="Q782">
        <v>776</v>
      </c>
      <c r="R782" s="1">
        <v>67046400</v>
      </c>
      <c r="S782">
        <v>0.99185999999999996</v>
      </c>
      <c r="T782">
        <v>0.95030000000000003</v>
      </c>
      <c r="U782">
        <v>0.91730999999999996</v>
      </c>
      <c r="V782">
        <v>0.82752000000000003</v>
      </c>
    </row>
    <row r="783" spans="2:22" x14ac:dyDescent="0.3">
      <c r="B783">
        <v>777</v>
      </c>
      <c r="C783" s="1">
        <v>67132800</v>
      </c>
      <c r="D783">
        <v>0.98080999999999996</v>
      </c>
      <c r="E783">
        <v>0.94355</v>
      </c>
      <c r="F783">
        <v>0.90454999999999997</v>
      </c>
      <c r="G783">
        <v>0.71380999999999994</v>
      </c>
      <c r="Q783">
        <v>777</v>
      </c>
      <c r="R783" s="1">
        <v>67132800</v>
      </c>
      <c r="S783">
        <v>0.99273999999999996</v>
      </c>
      <c r="T783">
        <v>0.94998000000000005</v>
      </c>
      <c r="U783">
        <v>0.91700000000000004</v>
      </c>
      <c r="V783">
        <v>0.82723999999999998</v>
      </c>
    </row>
    <row r="784" spans="2:22" x14ac:dyDescent="0.3">
      <c r="B784">
        <v>778</v>
      </c>
      <c r="C784" s="1">
        <v>67219200</v>
      </c>
      <c r="D784">
        <v>0.98080999999999996</v>
      </c>
      <c r="E784">
        <v>0.94355</v>
      </c>
      <c r="F784">
        <v>0.90459999999999996</v>
      </c>
      <c r="G784">
        <v>0.71455000000000002</v>
      </c>
      <c r="Q784">
        <v>778</v>
      </c>
      <c r="R784" s="1">
        <v>67219200</v>
      </c>
      <c r="S784">
        <v>0.99238000000000004</v>
      </c>
      <c r="T784">
        <v>0.94967000000000001</v>
      </c>
      <c r="U784">
        <v>0.91669999999999996</v>
      </c>
      <c r="V784">
        <v>0.82782</v>
      </c>
    </row>
    <row r="785" spans="2:22" x14ac:dyDescent="0.3">
      <c r="B785">
        <v>779</v>
      </c>
      <c r="C785" s="1">
        <v>67305600</v>
      </c>
      <c r="D785">
        <v>0.98080999999999996</v>
      </c>
      <c r="E785">
        <v>0.94355999999999995</v>
      </c>
      <c r="F785">
        <v>0.90464999999999995</v>
      </c>
      <c r="G785">
        <v>0.71528999999999998</v>
      </c>
      <c r="Q785">
        <v>779</v>
      </c>
      <c r="R785" s="1">
        <v>67305600</v>
      </c>
      <c r="S785">
        <v>0.99243999999999999</v>
      </c>
      <c r="T785">
        <v>0.94979000000000002</v>
      </c>
      <c r="U785">
        <v>0.91676000000000002</v>
      </c>
      <c r="V785">
        <v>0.82755000000000001</v>
      </c>
    </row>
    <row r="786" spans="2:22" x14ac:dyDescent="0.3">
      <c r="B786">
        <v>780</v>
      </c>
      <c r="C786" s="1">
        <v>67392000</v>
      </c>
      <c r="D786">
        <v>0.98080999999999996</v>
      </c>
      <c r="E786">
        <v>0.94357000000000002</v>
      </c>
      <c r="F786">
        <v>0.90468999999999999</v>
      </c>
      <c r="G786">
        <v>0.71603000000000006</v>
      </c>
      <c r="Q786">
        <v>780</v>
      </c>
      <c r="R786" s="1">
        <v>67392000</v>
      </c>
      <c r="S786">
        <v>0.99287999999999998</v>
      </c>
      <c r="T786">
        <v>0.94947999999999999</v>
      </c>
      <c r="U786">
        <v>0.91644999999999999</v>
      </c>
      <c r="V786">
        <v>0.82726999999999995</v>
      </c>
    </row>
    <row r="787" spans="2:22" x14ac:dyDescent="0.3">
      <c r="B787">
        <v>781</v>
      </c>
      <c r="C787" s="1">
        <v>67478400</v>
      </c>
      <c r="D787">
        <v>0.98080999999999996</v>
      </c>
      <c r="E787">
        <v>0.94357000000000002</v>
      </c>
      <c r="F787">
        <v>0.90473999999999999</v>
      </c>
      <c r="G787">
        <v>0.71677000000000002</v>
      </c>
      <c r="Q787">
        <v>781</v>
      </c>
      <c r="R787" s="1">
        <v>67478400</v>
      </c>
      <c r="S787">
        <v>0.99290999999999996</v>
      </c>
      <c r="T787">
        <v>0.94916999999999996</v>
      </c>
      <c r="U787">
        <v>0.91652999999999996</v>
      </c>
      <c r="V787">
        <v>0.82892999999999994</v>
      </c>
    </row>
    <row r="788" spans="2:22" x14ac:dyDescent="0.3">
      <c r="B788">
        <v>782</v>
      </c>
      <c r="C788" s="1">
        <v>67564800</v>
      </c>
      <c r="D788">
        <v>0.98080999999999996</v>
      </c>
      <c r="E788">
        <v>0.94357999999999997</v>
      </c>
      <c r="F788">
        <v>0.90478999999999998</v>
      </c>
      <c r="G788">
        <v>0.71750000000000003</v>
      </c>
      <c r="Q788">
        <v>782</v>
      </c>
      <c r="R788" s="1">
        <v>67564800</v>
      </c>
      <c r="S788">
        <v>0.99255000000000004</v>
      </c>
      <c r="T788">
        <v>0.94886999999999999</v>
      </c>
      <c r="U788">
        <v>0.91657</v>
      </c>
      <c r="V788">
        <v>0.82865</v>
      </c>
    </row>
    <row r="789" spans="2:22" x14ac:dyDescent="0.3">
      <c r="B789">
        <v>783</v>
      </c>
      <c r="C789" s="1">
        <v>67651200</v>
      </c>
      <c r="D789">
        <v>0.98080999999999996</v>
      </c>
      <c r="E789">
        <v>0.94359000000000004</v>
      </c>
      <c r="F789">
        <v>0.90483999999999998</v>
      </c>
      <c r="G789">
        <v>0.71821999999999997</v>
      </c>
      <c r="Q789">
        <v>783</v>
      </c>
      <c r="R789" s="1">
        <v>67651200</v>
      </c>
      <c r="S789">
        <v>0.99219000000000002</v>
      </c>
      <c r="T789">
        <v>0.94855999999999996</v>
      </c>
      <c r="U789">
        <v>0.91627000000000003</v>
      </c>
      <c r="V789">
        <v>0.82837000000000005</v>
      </c>
    </row>
    <row r="790" spans="2:22" x14ac:dyDescent="0.3">
      <c r="B790">
        <v>784</v>
      </c>
      <c r="C790" s="1">
        <v>67737600</v>
      </c>
      <c r="D790">
        <v>0.98080999999999996</v>
      </c>
      <c r="E790">
        <v>0.94359000000000004</v>
      </c>
      <c r="F790">
        <v>0.90488000000000002</v>
      </c>
      <c r="G790">
        <v>0.71894000000000002</v>
      </c>
      <c r="Q790">
        <v>784</v>
      </c>
      <c r="R790" s="1">
        <v>67737600</v>
      </c>
      <c r="S790">
        <v>0.99182999999999999</v>
      </c>
      <c r="T790">
        <v>0.94825000000000004</v>
      </c>
      <c r="U790">
        <v>0.91632000000000002</v>
      </c>
      <c r="V790">
        <v>0.83045000000000002</v>
      </c>
    </row>
    <row r="791" spans="2:22" x14ac:dyDescent="0.3">
      <c r="B791">
        <v>785</v>
      </c>
      <c r="C791" s="1">
        <v>67824000</v>
      </c>
      <c r="D791">
        <v>0.98080999999999996</v>
      </c>
      <c r="E791">
        <v>0.94359999999999999</v>
      </c>
      <c r="F791">
        <v>0.90493000000000001</v>
      </c>
      <c r="G791">
        <v>0.71965999999999997</v>
      </c>
      <c r="Q791">
        <v>785</v>
      </c>
      <c r="R791" s="1">
        <v>67824000</v>
      </c>
      <c r="S791">
        <v>0.99146999999999996</v>
      </c>
      <c r="T791">
        <v>0.94830999999999999</v>
      </c>
      <c r="U791">
        <v>0.91600999999999999</v>
      </c>
      <c r="V791">
        <v>0.83016999999999996</v>
      </c>
    </row>
    <row r="792" spans="2:22" x14ac:dyDescent="0.3">
      <c r="B792">
        <v>786</v>
      </c>
      <c r="C792" s="1">
        <v>67910400</v>
      </c>
      <c r="D792">
        <v>0.98080999999999996</v>
      </c>
      <c r="E792">
        <v>0.94360999999999995</v>
      </c>
      <c r="F792">
        <v>0.90497000000000005</v>
      </c>
      <c r="G792">
        <v>0.72038000000000002</v>
      </c>
      <c r="Q792">
        <v>786</v>
      </c>
      <c r="R792" s="1">
        <v>67910400</v>
      </c>
      <c r="S792">
        <v>0.99111000000000005</v>
      </c>
      <c r="T792">
        <v>0.94801000000000002</v>
      </c>
      <c r="U792">
        <v>0.91640999999999995</v>
      </c>
      <c r="V792">
        <v>0.83128000000000002</v>
      </c>
    </row>
    <row r="793" spans="2:22" x14ac:dyDescent="0.3">
      <c r="B793">
        <v>787</v>
      </c>
      <c r="C793" s="1">
        <v>67996800</v>
      </c>
      <c r="D793">
        <v>0.98080999999999996</v>
      </c>
      <c r="E793">
        <v>0.94360999999999995</v>
      </c>
      <c r="F793">
        <v>0.90502000000000005</v>
      </c>
      <c r="G793">
        <v>0.72109000000000001</v>
      </c>
      <c r="Q793">
        <v>787</v>
      </c>
      <c r="R793" s="1">
        <v>67996800</v>
      </c>
      <c r="S793">
        <v>0.99075000000000002</v>
      </c>
      <c r="T793">
        <v>0.94850999999999996</v>
      </c>
      <c r="U793">
        <v>0.91612000000000005</v>
      </c>
      <c r="V793">
        <v>0.83099999999999996</v>
      </c>
    </row>
    <row r="794" spans="2:22" x14ac:dyDescent="0.3">
      <c r="B794">
        <v>788</v>
      </c>
      <c r="C794" s="1">
        <v>68083200</v>
      </c>
      <c r="D794">
        <v>0.98080999999999996</v>
      </c>
      <c r="E794">
        <v>0.94362000000000001</v>
      </c>
      <c r="F794">
        <v>0.90505999999999998</v>
      </c>
      <c r="G794">
        <v>0.72179000000000004</v>
      </c>
      <c r="Q794">
        <v>788</v>
      </c>
      <c r="R794" s="1">
        <v>68083200</v>
      </c>
      <c r="S794">
        <v>0.99039999999999995</v>
      </c>
      <c r="T794">
        <v>0.94935000000000003</v>
      </c>
      <c r="U794">
        <v>0.91615999999999997</v>
      </c>
      <c r="V794">
        <v>0.83072000000000001</v>
      </c>
    </row>
    <row r="795" spans="2:22" x14ac:dyDescent="0.3">
      <c r="B795">
        <v>789</v>
      </c>
      <c r="C795" s="1">
        <v>68169600</v>
      </c>
      <c r="D795">
        <v>0.98080999999999996</v>
      </c>
      <c r="E795">
        <v>0.94362999999999997</v>
      </c>
      <c r="F795">
        <v>0.90510999999999997</v>
      </c>
      <c r="G795">
        <v>0.72250000000000003</v>
      </c>
      <c r="Q795">
        <v>789</v>
      </c>
      <c r="R795" s="1">
        <v>68169600</v>
      </c>
      <c r="S795">
        <v>0.99099999999999999</v>
      </c>
      <c r="T795">
        <v>0.94904999999999995</v>
      </c>
      <c r="U795">
        <v>0.91617999999999999</v>
      </c>
      <c r="V795">
        <v>0.83043999999999996</v>
      </c>
    </row>
    <row r="796" spans="2:22" x14ac:dyDescent="0.3">
      <c r="B796">
        <v>790</v>
      </c>
      <c r="C796" s="1">
        <v>68256000</v>
      </c>
      <c r="D796">
        <v>0.98080999999999996</v>
      </c>
      <c r="E796">
        <v>0.94362999999999997</v>
      </c>
      <c r="F796">
        <v>0.90515000000000001</v>
      </c>
      <c r="G796">
        <v>0.72319</v>
      </c>
      <c r="Q796">
        <v>790</v>
      </c>
      <c r="R796" s="1">
        <v>68256000</v>
      </c>
      <c r="S796">
        <v>0.99146000000000001</v>
      </c>
      <c r="T796">
        <v>0.94984999999999997</v>
      </c>
      <c r="U796">
        <v>0.91588999999999998</v>
      </c>
      <c r="V796">
        <v>0.83016999999999996</v>
      </c>
    </row>
    <row r="797" spans="2:22" x14ac:dyDescent="0.3">
      <c r="B797">
        <v>791</v>
      </c>
      <c r="C797" s="1">
        <v>68342400</v>
      </c>
      <c r="D797">
        <v>0.98080999999999996</v>
      </c>
      <c r="E797">
        <v>0.94364000000000003</v>
      </c>
      <c r="F797">
        <v>0.9052</v>
      </c>
      <c r="G797">
        <v>0.72389000000000003</v>
      </c>
      <c r="Q797">
        <v>791</v>
      </c>
      <c r="R797" s="1">
        <v>68342400</v>
      </c>
      <c r="S797">
        <v>0.99111000000000005</v>
      </c>
      <c r="T797">
        <v>0.94955000000000001</v>
      </c>
      <c r="U797">
        <v>0.91591999999999996</v>
      </c>
      <c r="V797">
        <v>0.82989000000000002</v>
      </c>
    </row>
    <row r="798" spans="2:22" x14ac:dyDescent="0.3">
      <c r="B798">
        <v>792</v>
      </c>
      <c r="C798" s="1">
        <v>68428800</v>
      </c>
      <c r="D798">
        <v>0.98082000000000003</v>
      </c>
      <c r="E798">
        <v>0.94364000000000003</v>
      </c>
      <c r="F798">
        <v>0.90524000000000004</v>
      </c>
      <c r="G798">
        <v>0.72458</v>
      </c>
      <c r="Q798">
        <v>792</v>
      </c>
      <c r="R798" s="1">
        <v>68428800</v>
      </c>
      <c r="S798">
        <v>0.99114000000000002</v>
      </c>
      <c r="T798">
        <v>0.94986000000000004</v>
      </c>
      <c r="U798">
        <v>0.91595000000000004</v>
      </c>
      <c r="V798">
        <v>0.83101000000000003</v>
      </c>
    </row>
    <row r="799" spans="2:22" x14ac:dyDescent="0.3">
      <c r="B799">
        <v>793</v>
      </c>
      <c r="C799" s="1">
        <v>68515200</v>
      </c>
      <c r="D799">
        <v>0.98082000000000003</v>
      </c>
      <c r="E799">
        <v>0.94364999999999999</v>
      </c>
      <c r="F799">
        <v>0.90527999999999997</v>
      </c>
      <c r="G799">
        <v>0.72526999999999997</v>
      </c>
      <c r="Q799">
        <v>793</v>
      </c>
      <c r="R799" s="1">
        <v>68515200</v>
      </c>
      <c r="S799">
        <v>0.99078999999999995</v>
      </c>
      <c r="T799">
        <v>0.95001999999999998</v>
      </c>
      <c r="U799">
        <v>0.91637000000000002</v>
      </c>
      <c r="V799">
        <v>0.83074000000000003</v>
      </c>
    </row>
    <row r="800" spans="2:22" x14ac:dyDescent="0.3">
      <c r="B800">
        <v>794</v>
      </c>
      <c r="C800" s="1">
        <v>68601600</v>
      </c>
      <c r="D800">
        <v>0.98082000000000003</v>
      </c>
      <c r="E800">
        <v>0.94364999999999999</v>
      </c>
      <c r="F800">
        <v>0.90532000000000001</v>
      </c>
      <c r="G800">
        <v>0.72594999999999998</v>
      </c>
      <c r="Q800">
        <v>794</v>
      </c>
      <c r="R800" s="1">
        <v>68601600</v>
      </c>
      <c r="S800">
        <v>0.99043000000000003</v>
      </c>
      <c r="T800">
        <v>0.95018999999999998</v>
      </c>
      <c r="U800">
        <v>0.91646000000000005</v>
      </c>
      <c r="V800">
        <v>0.83045999999999998</v>
      </c>
    </row>
    <row r="801" spans="2:22" x14ac:dyDescent="0.3">
      <c r="B801">
        <v>795</v>
      </c>
      <c r="C801" s="1">
        <v>68688000</v>
      </c>
      <c r="D801">
        <v>0.98082000000000003</v>
      </c>
      <c r="E801">
        <v>0.94366000000000005</v>
      </c>
      <c r="F801">
        <v>0.90537000000000001</v>
      </c>
      <c r="G801">
        <v>0.72663</v>
      </c>
      <c r="Q801">
        <v>795</v>
      </c>
      <c r="R801" s="1">
        <v>68688000</v>
      </c>
      <c r="S801">
        <v>0.99048000000000003</v>
      </c>
      <c r="T801">
        <v>0.95038</v>
      </c>
      <c r="U801">
        <v>0.91615999999999997</v>
      </c>
      <c r="V801">
        <v>0.83018999999999998</v>
      </c>
    </row>
    <row r="802" spans="2:22" x14ac:dyDescent="0.3">
      <c r="B802">
        <v>796</v>
      </c>
      <c r="C802" s="1">
        <v>68774400</v>
      </c>
      <c r="D802">
        <v>0.98082000000000003</v>
      </c>
      <c r="E802">
        <v>0.94367000000000001</v>
      </c>
      <c r="F802">
        <v>0.90541000000000005</v>
      </c>
      <c r="G802">
        <v>0.72731000000000001</v>
      </c>
      <c r="Q802">
        <v>796</v>
      </c>
      <c r="R802" s="1">
        <v>68774400</v>
      </c>
      <c r="S802">
        <v>0.99012999999999995</v>
      </c>
      <c r="T802">
        <v>0.95008000000000004</v>
      </c>
      <c r="U802">
        <v>0.91624000000000005</v>
      </c>
      <c r="V802">
        <v>0.83096999999999999</v>
      </c>
    </row>
    <row r="803" spans="2:22" x14ac:dyDescent="0.3">
      <c r="B803">
        <v>797</v>
      </c>
      <c r="C803" s="1">
        <v>68860800</v>
      </c>
      <c r="D803">
        <v>0.98082000000000003</v>
      </c>
      <c r="E803">
        <v>0.94367000000000001</v>
      </c>
      <c r="F803">
        <v>0.90544999999999998</v>
      </c>
      <c r="G803">
        <v>0.72797999999999996</v>
      </c>
      <c r="Q803">
        <v>797</v>
      </c>
      <c r="R803" s="1">
        <v>68860800</v>
      </c>
      <c r="S803">
        <v>0.99026000000000003</v>
      </c>
      <c r="T803">
        <v>0.94977999999999996</v>
      </c>
      <c r="U803">
        <v>0.91676000000000002</v>
      </c>
      <c r="V803">
        <v>0.83069000000000004</v>
      </c>
    </row>
    <row r="804" spans="2:22" x14ac:dyDescent="0.3">
      <c r="B804">
        <v>798</v>
      </c>
      <c r="C804" s="1">
        <v>68947200</v>
      </c>
      <c r="D804">
        <v>0.98082000000000003</v>
      </c>
      <c r="E804">
        <v>0.94367999999999996</v>
      </c>
      <c r="F804">
        <v>0.90549000000000002</v>
      </c>
      <c r="G804">
        <v>0.72865000000000002</v>
      </c>
      <c r="Q804">
        <v>798</v>
      </c>
      <c r="R804" s="1">
        <v>68947200</v>
      </c>
      <c r="S804">
        <v>0.98992000000000002</v>
      </c>
      <c r="T804">
        <v>0.95055999999999996</v>
      </c>
      <c r="U804">
        <v>0.91690000000000005</v>
      </c>
      <c r="V804">
        <v>0.83042000000000005</v>
      </c>
    </row>
    <row r="805" spans="2:22" x14ac:dyDescent="0.3">
      <c r="B805">
        <v>799</v>
      </c>
      <c r="C805" s="1">
        <v>69033600</v>
      </c>
      <c r="D805">
        <v>0.98082000000000003</v>
      </c>
      <c r="E805">
        <v>0.94367999999999996</v>
      </c>
      <c r="F805">
        <v>0.90552999999999995</v>
      </c>
      <c r="G805">
        <v>0.72931999999999997</v>
      </c>
      <c r="Q805">
        <v>799</v>
      </c>
      <c r="R805" s="1">
        <v>69033600</v>
      </c>
      <c r="S805">
        <v>0.98956999999999995</v>
      </c>
      <c r="T805">
        <v>0.95025999999999999</v>
      </c>
      <c r="U805">
        <v>0.91705999999999999</v>
      </c>
      <c r="V805">
        <v>0.83015000000000005</v>
      </c>
    </row>
    <row r="806" spans="2:22" x14ac:dyDescent="0.3">
      <c r="B806">
        <v>800</v>
      </c>
      <c r="C806" s="1">
        <v>69120000</v>
      </c>
      <c r="D806">
        <v>0.98082000000000003</v>
      </c>
      <c r="E806">
        <v>0.94369000000000003</v>
      </c>
      <c r="F806">
        <v>0.90556999999999999</v>
      </c>
      <c r="G806">
        <v>0.72997999999999996</v>
      </c>
      <c r="Q806">
        <v>800</v>
      </c>
      <c r="R806" s="1">
        <v>69120000</v>
      </c>
      <c r="S806">
        <v>0.98921999999999999</v>
      </c>
      <c r="T806">
        <v>0.94996000000000003</v>
      </c>
      <c r="U806">
        <v>0.91676000000000002</v>
      </c>
      <c r="V806">
        <v>0.82987999999999995</v>
      </c>
    </row>
    <row r="807" spans="2:22" x14ac:dyDescent="0.3">
      <c r="B807">
        <v>801</v>
      </c>
      <c r="C807" s="1">
        <v>69206400</v>
      </c>
      <c r="D807">
        <v>0.98082000000000003</v>
      </c>
      <c r="E807">
        <v>0.94369000000000003</v>
      </c>
      <c r="F807">
        <v>0.90561000000000003</v>
      </c>
      <c r="G807">
        <v>0.73063999999999996</v>
      </c>
      <c r="Q807">
        <v>801</v>
      </c>
      <c r="R807" s="1">
        <v>69206400</v>
      </c>
      <c r="S807">
        <v>0.98887000000000003</v>
      </c>
      <c r="T807">
        <v>0.94964999999999999</v>
      </c>
      <c r="U807">
        <v>0.91647000000000001</v>
      </c>
      <c r="V807">
        <v>0.82960999999999996</v>
      </c>
    </row>
    <row r="808" spans="2:22" x14ac:dyDescent="0.3">
      <c r="B808">
        <v>802</v>
      </c>
      <c r="C808" s="1">
        <v>69292800</v>
      </c>
      <c r="D808">
        <v>0.98082000000000003</v>
      </c>
      <c r="E808">
        <v>0.94369999999999998</v>
      </c>
      <c r="F808">
        <v>0.90564999999999996</v>
      </c>
      <c r="G808">
        <v>0.73129</v>
      </c>
      <c r="Q808">
        <v>802</v>
      </c>
      <c r="R808" s="1">
        <v>69292800</v>
      </c>
      <c r="S808">
        <v>0.98853000000000002</v>
      </c>
      <c r="T808">
        <v>0.94986000000000004</v>
      </c>
      <c r="U808">
        <v>0.91617000000000004</v>
      </c>
      <c r="V808">
        <v>0.82935000000000003</v>
      </c>
    </row>
    <row r="809" spans="2:22" x14ac:dyDescent="0.3">
      <c r="B809">
        <v>803</v>
      </c>
      <c r="C809" s="1">
        <v>69379200</v>
      </c>
      <c r="D809">
        <v>0.98082000000000003</v>
      </c>
      <c r="E809">
        <v>0.94369999999999998</v>
      </c>
      <c r="F809">
        <v>0.90569</v>
      </c>
      <c r="G809">
        <v>0.73194000000000004</v>
      </c>
      <c r="Q809">
        <v>803</v>
      </c>
      <c r="R809" s="1">
        <v>69379200</v>
      </c>
      <c r="S809">
        <v>0.98817999999999995</v>
      </c>
      <c r="T809">
        <v>0.94955999999999996</v>
      </c>
      <c r="U809">
        <v>0.91630999999999996</v>
      </c>
      <c r="V809">
        <v>0.82908000000000004</v>
      </c>
    </row>
    <row r="810" spans="2:22" x14ac:dyDescent="0.3">
      <c r="B810">
        <v>804</v>
      </c>
      <c r="C810" s="1">
        <v>69465600</v>
      </c>
      <c r="D810">
        <v>0.98082000000000003</v>
      </c>
      <c r="E810">
        <v>0.94371000000000005</v>
      </c>
      <c r="F810">
        <v>0.90573000000000004</v>
      </c>
      <c r="G810">
        <v>0.73258999999999996</v>
      </c>
      <c r="Q810">
        <v>804</v>
      </c>
      <c r="R810" s="1">
        <v>69465600</v>
      </c>
      <c r="S810">
        <v>0.98824999999999996</v>
      </c>
      <c r="T810">
        <v>0.94977999999999996</v>
      </c>
      <c r="U810">
        <v>0.91601999999999995</v>
      </c>
      <c r="V810">
        <v>0.82881000000000005</v>
      </c>
    </row>
    <row r="811" spans="2:22" x14ac:dyDescent="0.3">
      <c r="B811">
        <v>805</v>
      </c>
      <c r="C811" s="1">
        <v>69552000</v>
      </c>
      <c r="D811">
        <v>0.98082000000000003</v>
      </c>
      <c r="E811">
        <v>0.94371000000000005</v>
      </c>
      <c r="F811">
        <v>0.90576000000000001</v>
      </c>
      <c r="G811">
        <v>0.73324</v>
      </c>
      <c r="Q811">
        <v>805</v>
      </c>
      <c r="R811" s="1">
        <v>69552000</v>
      </c>
      <c r="S811">
        <v>0.98790999999999995</v>
      </c>
      <c r="T811">
        <v>0.94947999999999999</v>
      </c>
      <c r="U811">
        <v>0.91573000000000004</v>
      </c>
      <c r="V811">
        <v>0.82948999999999995</v>
      </c>
    </row>
    <row r="812" spans="2:22" x14ac:dyDescent="0.3">
      <c r="B812">
        <v>806</v>
      </c>
      <c r="C812" s="1">
        <v>69638400</v>
      </c>
      <c r="D812">
        <v>0.98082000000000003</v>
      </c>
      <c r="E812">
        <v>0.94372</v>
      </c>
      <c r="F812">
        <v>0.90580000000000005</v>
      </c>
      <c r="G812">
        <v>0.73387999999999998</v>
      </c>
      <c r="Q812">
        <v>806</v>
      </c>
      <c r="R812" s="1">
        <v>69638400</v>
      </c>
      <c r="S812">
        <v>0.98755999999999999</v>
      </c>
      <c r="T812">
        <v>0.94918000000000002</v>
      </c>
      <c r="U812">
        <v>0.91544000000000003</v>
      </c>
      <c r="V812">
        <v>0.83028999999999997</v>
      </c>
    </row>
    <row r="813" spans="2:22" x14ac:dyDescent="0.3">
      <c r="B813">
        <v>807</v>
      </c>
      <c r="C813" s="1">
        <v>69724800</v>
      </c>
      <c r="D813">
        <v>0.98082000000000003</v>
      </c>
      <c r="E813">
        <v>0.94372</v>
      </c>
      <c r="F813">
        <v>0.90583999999999998</v>
      </c>
      <c r="G813">
        <v>0.73451</v>
      </c>
      <c r="Q813">
        <v>807</v>
      </c>
      <c r="R813" s="1">
        <v>69724800</v>
      </c>
      <c r="S813">
        <v>0.98775999999999997</v>
      </c>
      <c r="T813">
        <v>0.94887999999999995</v>
      </c>
      <c r="U813">
        <v>0.91515000000000002</v>
      </c>
      <c r="V813">
        <v>0.83001999999999998</v>
      </c>
    </row>
    <row r="814" spans="2:22" x14ac:dyDescent="0.3">
      <c r="B814">
        <v>808</v>
      </c>
      <c r="C814" s="1">
        <v>69811200</v>
      </c>
      <c r="D814">
        <v>0.98082000000000003</v>
      </c>
      <c r="E814">
        <v>0.94372999999999996</v>
      </c>
      <c r="F814">
        <v>0.90588000000000002</v>
      </c>
      <c r="G814">
        <v>0.73514999999999997</v>
      </c>
      <c r="Q814">
        <v>808</v>
      </c>
      <c r="R814" s="1">
        <v>69811200</v>
      </c>
      <c r="S814">
        <v>0.98741999999999996</v>
      </c>
      <c r="T814">
        <v>0.94857999999999998</v>
      </c>
      <c r="U814">
        <v>0.91486999999999996</v>
      </c>
      <c r="V814">
        <v>0.82974999999999999</v>
      </c>
    </row>
    <row r="815" spans="2:22" x14ac:dyDescent="0.3">
      <c r="B815">
        <v>809</v>
      </c>
      <c r="C815" s="1">
        <v>69897600</v>
      </c>
      <c r="D815">
        <v>0.98082000000000003</v>
      </c>
      <c r="E815">
        <v>0.94372999999999996</v>
      </c>
      <c r="F815">
        <v>0.90590999999999999</v>
      </c>
      <c r="G815">
        <v>0.73577000000000004</v>
      </c>
      <c r="Q815">
        <v>809</v>
      </c>
      <c r="R815" s="1">
        <v>69897600</v>
      </c>
      <c r="S815">
        <v>0.98745000000000005</v>
      </c>
      <c r="T815">
        <v>0.94872000000000001</v>
      </c>
      <c r="U815">
        <v>0.91457999999999995</v>
      </c>
      <c r="V815">
        <v>0.82948999999999995</v>
      </c>
    </row>
    <row r="816" spans="2:22" x14ac:dyDescent="0.3">
      <c r="B816">
        <v>810</v>
      </c>
      <c r="C816" s="1">
        <v>69984000</v>
      </c>
      <c r="D816">
        <v>0.98082000000000003</v>
      </c>
      <c r="E816">
        <v>0.94374000000000002</v>
      </c>
      <c r="F816">
        <v>0.90595000000000003</v>
      </c>
      <c r="G816">
        <v>0.73640000000000005</v>
      </c>
      <c r="Q816">
        <v>810</v>
      </c>
      <c r="R816" s="1">
        <v>69984000</v>
      </c>
      <c r="S816">
        <v>0.98765000000000003</v>
      </c>
      <c r="T816">
        <v>0.94894000000000001</v>
      </c>
      <c r="U816">
        <v>0.91464000000000001</v>
      </c>
      <c r="V816">
        <v>0.82921999999999996</v>
      </c>
    </row>
    <row r="817" spans="2:22" x14ac:dyDescent="0.3">
      <c r="B817">
        <v>811</v>
      </c>
      <c r="C817" s="1">
        <v>70070400</v>
      </c>
      <c r="D817">
        <v>0.98082000000000003</v>
      </c>
      <c r="E817">
        <v>0.94374000000000002</v>
      </c>
      <c r="F817">
        <v>0.90598000000000001</v>
      </c>
      <c r="G817">
        <v>0.73702000000000001</v>
      </c>
      <c r="Q817">
        <v>811</v>
      </c>
      <c r="R817" s="1">
        <v>70070400</v>
      </c>
      <c r="S817">
        <v>0.98768999999999996</v>
      </c>
      <c r="T817">
        <v>0.94864000000000004</v>
      </c>
      <c r="U817">
        <v>0.91435</v>
      </c>
      <c r="V817">
        <v>0.82896000000000003</v>
      </c>
    </row>
    <row r="818" spans="2:22" x14ac:dyDescent="0.3">
      <c r="B818">
        <v>812</v>
      </c>
      <c r="C818" s="1">
        <v>70156800</v>
      </c>
      <c r="D818">
        <v>0.98082000000000003</v>
      </c>
      <c r="E818">
        <v>0.94374999999999998</v>
      </c>
      <c r="F818">
        <v>0.90602000000000005</v>
      </c>
      <c r="G818">
        <v>0.73763999999999996</v>
      </c>
      <c r="Q818">
        <v>812</v>
      </c>
      <c r="R818" s="1">
        <v>70156800</v>
      </c>
      <c r="S818">
        <v>0.98775000000000002</v>
      </c>
      <c r="T818">
        <v>0.94833999999999996</v>
      </c>
      <c r="U818">
        <v>0.91439999999999999</v>
      </c>
      <c r="V818">
        <v>0.82869000000000004</v>
      </c>
    </row>
    <row r="819" spans="2:22" x14ac:dyDescent="0.3">
      <c r="B819">
        <v>813</v>
      </c>
      <c r="C819" s="1">
        <v>70243200</v>
      </c>
      <c r="D819">
        <v>0.98082000000000003</v>
      </c>
      <c r="E819">
        <v>0.94374999999999998</v>
      </c>
      <c r="F819">
        <v>0.90605999999999998</v>
      </c>
      <c r="G819">
        <v>0.73826000000000003</v>
      </c>
      <c r="Q819">
        <v>813</v>
      </c>
      <c r="R819" s="1">
        <v>70243200</v>
      </c>
      <c r="S819">
        <v>0.98741000000000001</v>
      </c>
      <c r="T819">
        <v>0.94804999999999995</v>
      </c>
      <c r="U819">
        <v>0.91447999999999996</v>
      </c>
      <c r="V819">
        <v>0.82843</v>
      </c>
    </row>
    <row r="820" spans="2:22" x14ac:dyDescent="0.3">
      <c r="B820">
        <v>814</v>
      </c>
      <c r="C820" s="1">
        <v>70329600</v>
      </c>
      <c r="D820">
        <v>0.98082000000000003</v>
      </c>
      <c r="E820">
        <v>0.94376000000000004</v>
      </c>
      <c r="F820">
        <v>0.90608999999999995</v>
      </c>
      <c r="G820">
        <v>0.73887000000000003</v>
      </c>
      <c r="Q820">
        <v>814</v>
      </c>
      <c r="R820" s="1">
        <v>70329600</v>
      </c>
      <c r="S820">
        <v>0.98707</v>
      </c>
      <c r="T820">
        <v>0.94821</v>
      </c>
      <c r="U820">
        <v>0.91418999999999995</v>
      </c>
      <c r="V820">
        <v>0.82816999999999996</v>
      </c>
    </row>
    <row r="821" spans="2:22" x14ac:dyDescent="0.3">
      <c r="B821">
        <v>815</v>
      </c>
      <c r="C821" s="1">
        <v>70416000</v>
      </c>
      <c r="D821">
        <v>0.98082000000000003</v>
      </c>
      <c r="E821">
        <v>0.94376000000000004</v>
      </c>
      <c r="F821">
        <v>0.90612000000000004</v>
      </c>
      <c r="G821">
        <v>0.73948000000000003</v>
      </c>
      <c r="Q821">
        <v>815</v>
      </c>
      <c r="R821" s="1">
        <v>70416000</v>
      </c>
      <c r="S821">
        <v>0.98712</v>
      </c>
      <c r="T821">
        <v>0.94908000000000003</v>
      </c>
      <c r="U821">
        <v>0.91391</v>
      </c>
      <c r="V821">
        <v>0.82850000000000001</v>
      </c>
    </row>
    <row r="822" spans="2:22" x14ac:dyDescent="0.3">
      <c r="B822">
        <v>816</v>
      </c>
      <c r="C822" s="1">
        <v>70502400</v>
      </c>
      <c r="D822">
        <v>0.98082000000000003</v>
      </c>
      <c r="E822">
        <v>0.94377</v>
      </c>
      <c r="F822">
        <v>0.90615999999999997</v>
      </c>
      <c r="G822">
        <v>0.74007999999999996</v>
      </c>
      <c r="Q822">
        <v>816</v>
      </c>
      <c r="R822" s="1">
        <v>70502400</v>
      </c>
      <c r="S822">
        <v>0.98677999999999999</v>
      </c>
      <c r="T822">
        <v>0.94950000000000001</v>
      </c>
      <c r="U822">
        <v>0.91361999999999999</v>
      </c>
      <c r="V822">
        <v>0.82898000000000005</v>
      </c>
    </row>
    <row r="823" spans="2:22" x14ac:dyDescent="0.3">
      <c r="B823">
        <v>817</v>
      </c>
      <c r="C823" s="1">
        <v>70588800</v>
      </c>
      <c r="D823">
        <v>0.98082000000000003</v>
      </c>
      <c r="E823">
        <v>0.94377</v>
      </c>
      <c r="F823">
        <v>0.90619000000000005</v>
      </c>
      <c r="G823">
        <v>0.74068999999999996</v>
      </c>
      <c r="Q823">
        <v>817</v>
      </c>
      <c r="R823" s="1">
        <v>70588800</v>
      </c>
      <c r="S823">
        <v>0.98816000000000004</v>
      </c>
      <c r="T823">
        <v>0.94920000000000004</v>
      </c>
      <c r="U823">
        <v>0.91334000000000004</v>
      </c>
      <c r="V823">
        <v>0.82872000000000001</v>
      </c>
    </row>
    <row r="824" spans="2:22" x14ac:dyDescent="0.3">
      <c r="B824">
        <v>818</v>
      </c>
      <c r="C824" s="1">
        <v>70675200</v>
      </c>
      <c r="D824">
        <v>0.98082000000000003</v>
      </c>
      <c r="E824">
        <v>0.94377</v>
      </c>
      <c r="F824">
        <v>0.90622999999999998</v>
      </c>
      <c r="G824">
        <v>0.74128000000000005</v>
      </c>
      <c r="Q824">
        <v>818</v>
      </c>
      <c r="R824" s="1">
        <v>70675200</v>
      </c>
      <c r="S824">
        <v>0.98821000000000003</v>
      </c>
      <c r="T824">
        <v>0.94889000000000001</v>
      </c>
      <c r="U824">
        <v>0.91332999999999998</v>
      </c>
      <c r="V824">
        <v>0.82845000000000002</v>
      </c>
    </row>
    <row r="825" spans="2:22" x14ac:dyDescent="0.3">
      <c r="B825">
        <v>819</v>
      </c>
      <c r="C825" s="1">
        <v>70761600</v>
      </c>
      <c r="D825">
        <v>0.98082000000000003</v>
      </c>
      <c r="E825">
        <v>0.94377999999999995</v>
      </c>
      <c r="F825">
        <v>0.90625999999999995</v>
      </c>
      <c r="G825">
        <v>0.74187999999999998</v>
      </c>
      <c r="Q825">
        <v>819</v>
      </c>
      <c r="R825" s="1">
        <v>70761600</v>
      </c>
      <c r="S825">
        <v>0.98826999999999998</v>
      </c>
      <c r="T825">
        <v>0.94935999999999998</v>
      </c>
      <c r="U825">
        <v>0.91368000000000005</v>
      </c>
      <c r="V825">
        <v>0.82818999999999998</v>
      </c>
    </row>
    <row r="826" spans="2:22" x14ac:dyDescent="0.3">
      <c r="B826">
        <v>820</v>
      </c>
      <c r="C826" s="1">
        <v>70848000</v>
      </c>
      <c r="D826">
        <v>0.98082000000000003</v>
      </c>
      <c r="E826">
        <v>0.94377999999999995</v>
      </c>
      <c r="F826">
        <v>0.90629000000000004</v>
      </c>
      <c r="G826">
        <v>0.74246999999999996</v>
      </c>
      <c r="Q826">
        <v>820</v>
      </c>
      <c r="R826" s="1">
        <v>70848000</v>
      </c>
      <c r="S826">
        <v>0.98792999999999997</v>
      </c>
      <c r="T826">
        <v>0.95004</v>
      </c>
      <c r="U826">
        <v>0.91371999999999998</v>
      </c>
      <c r="V826">
        <v>0.82793000000000005</v>
      </c>
    </row>
    <row r="827" spans="2:22" x14ac:dyDescent="0.3">
      <c r="B827">
        <v>821</v>
      </c>
      <c r="C827" s="1">
        <v>70934400</v>
      </c>
      <c r="D827">
        <v>0.98082000000000003</v>
      </c>
      <c r="E827">
        <v>0.94379000000000002</v>
      </c>
      <c r="F827">
        <v>0.90632000000000001</v>
      </c>
      <c r="G827">
        <v>0.74306000000000005</v>
      </c>
      <c r="Q827">
        <v>821</v>
      </c>
      <c r="R827" s="1">
        <v>70934400</v>
      </c>
      <c r="S827">
        <v>0.98801000000000005</v>
      </c>
      <c r="T827">
        <v>0.95140000000000002</v>
      </c>
      <c r="U827">
        <v>0.91381000000000001</v>
      </c>
      <c r="V827">
        <v>0.82904</v>
      </c>
    </row>
    <row r="828" spans="2:22" x14ac:dyDescent="0.3">
      <c r="B828">
        <v>822</v>
      </c>
      <c r="C828" s="1">
        <v>71020800</v>
      </c>
      <c r="D828">
        <v>0.98082000000000003</v>
      </c>
      <c r="E828">
        <v>0.94379000000000002</v>
      </c>
      <c r="F828">
        <v>0.90636000000000005</v>
      </c>
      <c r="G828">
        <v>0.74363999999999997</v>
      </c>
      <c r="Q828">
        <v>822</v>
      </c>
      <c r="R828" s="1">
        <v>71020800</v>
      </c>
      <c r="S828">
        <v>0.98811000000000004</v>
      </c>
      <c r="T828">
        <v>0.95108999999999999</v>
      </c>
      <c r="U828">
        <v>0.91352</v>
      </c>
      <c r="V828">
        <v>0.82977000000000001</v>
      </c>
    </row>
    <row r="829" spans="2:22" x14ac:dyDescent="0.3">
      <c r="B829">
        <v>823</v>
      </c>
      <c r="C829" s="1">
        <v>71107200</v>
      </c>
      <c r="D829">
        <v>0.98082000000000003</v>
      </c>
      <c r="E829">
        <v>0.94379999999999997</v>
      </c>
      <c r="F829">
        <v>0.90639000000000003</v>
      </c>
      <c r="G829">
        <v>0.74421999999999999</v>
      </c>
      <c r="Q829">
        <v>823</v>
      </c>
      <c r="R829" s="1">
        <v>71107200</v>
      </c>
      <c r="S829">
        <v>0.98824999999999996</v>
      </c>
      <c r="T829">
        <v>0.95077999999999996</v>
      </c>
      <c r="U829">
        <v>0.91379999999999995</v>
      </c>
      <c r="V829">
        <v>0.82950999999999997</v>
      </c>
    </row>
    <row r="830" spans="2:22" x14ac:dyDescent="0.3">
      <c r="B830">
        <v>824</v>
      </c>
      <c r="C830" s="1">
        <v>71193600</v>
      </c>
      <c r="D830">
        <v>0.98082000000000003</v>
      </c>
      <c r="E830">
        <v>0.94379999999999997</v>
      </c>
      <c r="F830">
        <v>0.90642</v>
      </c>
      <c r="G830">
        <v>0.74480000000000002</v>
      </c>
      <c r="Q830">
        <v>824</v>
      </c>
      <c r="R830" s="1">
        <v>71193600</v>
      </c>
      <c r="S830">
        <v>0.98790999999999995</v>
      </c>
      <c r="T830">
        <v>0.95176000000000005</v>
      </c>
      <c r="U830">
        <v>0.91351000000000004</v>
      </c>
      <c r="V830">
        <v>0.83047000000000004</v>
      </c>
    </row>
    <row r="831" spans="2:22" x14ac:dyDescent="0.3">
      <c r="B831">
        <v>825</v>
      </c>
      <c r="C831" s="1">
        <v>71280000</v>
      </c>
      <c r="D831">
        <v>0.98082000000000003</v>
      </c>
      <c r="E831">
        <v>0.94379999999999997</v>
      </c>
      <c r="F831">
        <v>0.90644999999999998</v>
      </c>
      <c r="G831">
        <v>0.74538000000000004</v>
      </c>
      <c r="Q831">
        <v>825</v>
      </c>
      <c r="R831" s="1">
        <v>71280000</v>
      </c>
      <c r="S831">
        <v>0.98804000000000003</v>
      </c>
      <c r="T831">
        <v>0.95145000000000002</v>
      </c>
      <c r="U831">
        <v>0.91322000000000003</v>
      </c>
      <c r="V831">
        <v>0.83021</v>
      </c>
    </row>
    <row r="832" spans="2:22" x14ac:dyDescent="0.3">
      <c r="B832">
        <v>826</v>
      </c>
      <c r="C832" s="1">
        <v>71366400</v>
      </c>
      <c r="D832">
        <v>0.98082000000000003</v>
      </c>
      <c r="E832">
        <v>0.94381000000000004</v>
      </c>
      <c r="F832">
        <v>0.90647999999999995</v>
      </c>
      <c r="G832">
        <v>0.74595</v>
      </c>
      <c r="Q832">
        <v>826</v>
      </c>
      <c r="R832" s="1">
        <v>71366400</v>
      </c>
      <c r="S832">
        <v>0.98882000000000003</v>
      </c>
      <c r="T832">
        <v>0.95115000000000005</v>
      </c>
      <c r="U832">
        <v>0.91352999999999995</v>
      </c>
      <c r="V832">
        <v>0.83165999999999995</v>
      </c>
    </row>
    <row r="833" spans="2:22" x14ac:dyDescent="0.3">
      <c r="B833">
        <v>827</v>
      </c>
      <c r="C833" s="1">
        <v>71452800</v>
      </c>
      <c r="D833">
        <v>0.98082000000000003</v>
      </c>
      <c r="E833">
        <v>0.94381000000000004</v>
      </c>
      <c r="F833">
        <v>0.90651000000000004</v>
      </c>
      <c r="G833">
        <v>0.74651999999999996</v>
      </c>
      <c r="Q833">
        <v>827</v>
      </c>
      <c r="R833" s="1">
        <v>71452800</v>
      </c>
      <c r="S833">
        <v>0.98846999999999996</v>
      </c>
      <c r="T833">
        <v>0.95084000000000002</v>
      </c>
      <c r="U833">
        <v>0.91324000000000005</v>
      </c>
      <c r="V833">
        <v>0.83140000000000003</v>
      </c>
    </row>
    <row r="834" spans="2:22" x14ac:dyDescent="0.3">
      <c r="B834">
        <v>828</v>
      </c>
      <c r="C834" s="1">
        <v>71539200</v>
      </c>
      <c r="D834">
        <v>0.98082000000000003</v>
      </c>
      <c r="E834">
        <v>0.94381999999999999</v>
      </c>
      <c r="F834">
        <v>0.90654000000000001</v>
      </c>
      <c r="G834">
        <v>0.74707999999999997</v>
      </c>
      <c r="Q834">
        <v>828</v>
      </c>
      <c r="R834" s="1">
        <v>71539200</v>
      </c>
      <c r="S834">
        <v>0.98812999999999995</v>
      </c>
      <c r="T834">
        <v>0.95052999999999999</v>
      </c>
      <c r="U834">
        <v>0.91359000000000001</v>
      </c>
      <c r="V834">
        <v>0.83279999999999998</v>
      </c>
    </row>
    <row r="835" spans="2:22" x14ac:dyDescent="0.3">
      <c r="B835">
        <v>829</v>
      </c>
      <c r="C835" s="1">
        <v>71625600</v>
      </c>
      <c r="D835">
        <v>0.98082000000000003</v>
      </c>
      <c r="E835">
        <v>0.94381999999999999</v>
      </c>
      <c r="F835">
        <v>0.90656999999999999</v>
      </c>
      <c r="G835">
        <v>0.74763999999999997</v>
      </c>
      <c r="Q835">
        <v>829</v>
      </c>
      <c r="R835" s="1">
        <v>71625600</v>
      </c>
      <c r="S835">
        <v>0.98838999999999999</v>
      </c>
      <c r="T835">
        <v>0.95170999999999994</v>
      </c>
      <c r="U835">
        <v>0.91368000000000005</v>
      </c>
      <c r="V835">
        <v>0.83252999999999999</v>
      </c>
    </row>
    <row r="836" spans="2:22" x14ac:dyDescent="0.3">
      <c r="B836">
        <v>830</v>
      </c>
      <c r="C836" s="1">
        <v>71712000</v>
      </c>
      <c r="D836">
        <v>0.98082000000000003</v>
      </c>
      <c r="E836">
        <v>0.94381999999999999</v>
      </c>
      <c r="F836">
        <v>0.90659999999999996</v>
      </c>
      <c r="G836">
        <v>0.74819999999999998</v>
      </c>
      <c r="Q836">
        <v>830</v>
      </c>
      <c r="R836" s="1">
        <v>71712000</v>
      </c>
      <c r="S836">
        <v>0.98804999999999998</v>
      </c>
      <c r="T836">
        <v>0.95138999999999996</v>
      </c>
      <c r="U836">
        <v>0.91379999999999995</v>
      </c>
      <c r="V836">
        <v>0.83338999999999996</v>
      </c>
    </row>
    <row r="837" spans="2:22" x14ac:dyDescent="0.3">
      <c r="B837">
        <v>831</v>
      </c>
      <c r="C837" s="1">
        <v>71798400</v>
      </c>
      <c r="D837">
        <v>0.98082000000000003</v>
      </c>
      <c r="E837">
        <v>0.94382999999999995</v>
      </c>
      <c r="F837">
        <v>0.90663000000000005</v>
      </c>
      <c r="G837">
        <v>0.74875999999999998</v>
      </c>
      <c r="Q837">
        <v>831</v>
      </c>
      <c r="R837" s="1">
        <v>71798400</v>
      </c>
      <c r="S837">
        <v>0.98770999999999998</v>
      </c>
      <c r="T837">
        <v>0.95108000000000004</v>
      </c>
      <c r="U837">
        <v>0.91351000000000004</v>
      </c>
      <c r="V837">
        <v>0.83313000000000004</v>
      </c>
    </row>
    <row r="838" spans="2:22" x14ac:dyDescent="0.3">
      <c r="B838">
        <v>832</v>
      </c>
      <c r="C838" s="1">
        <v>71884800</v>
      </c>
      <c r="D838">
        <v>0.98082000000000003</v>
      </c>
      <c r="E838">
        <v>0.94382999999999995</v>
      </c>
      <c r="F838">
        <v>0.90666000000000002</v>
      </c>
      <c r="G838">
        <v>0.74931000000000003</v>
      </c>
      <c r="Q838">
        <v>832</v>
      </c>
      <c r="R838" s="1">
        <v>71884800</v>
      </c>
      <c r="S838">
        <v>0.98736999999999997</v>
      </c>
      <c r="T838">
        <v>0.95077</v>
      </c>
      <c r="U838">
        <v>0.91481999999999997</v>
      </c>
      <c r="V838">
        <v>0.83286000000000004</v>
      </c>
    </row>
    <row r="839" spans="2:22" x14ac:dyDescent="0.3">
      <c r="B839">
        <v>833</v>
      </c>
      <c r="C839" s="1">
        <v>71971200</v>
      </c>
      <c r="D839">
        <v>0.98082000000000003</v>
      </c>
      <c r="E839">
        <v>0.94384000000000001</v>
      </c>
      <c r="F839">
        <v>0.90669</v>
      </c>
      <c r="G839">
        <v>0.74985999999999997</v>
      </c>
      <c r="Q839">
        <v>833</v>
      </c>
      <c r="R839" s="1">
        <v>71971200</v>
      </c>
      <c r="S839">
        <v>0.98702999999999996</v>
      </c>
      <c r="T839">
        <v>0.95221</v>
      </c>
      <c r="U839">
        <v>0.91452999999999995</v>
      </c>
      <c r="V839">
        <v>0.83421999999999996</v>
      </c>
    </row>
    <row r="840" spans="2:22" x14ac:dyDescent="0.3">
      <c r="B840">
        <v>834</v>
      </c>
      <c r="C840" s="1">
        <v>72057600</v>
      </c>
      <c r="D840">
        <v>0.98082000000000003</v>
      </c>
      <c r="E840">
        <v>0.94384000000000001</v>
      </c>
      <c r="F840">
        <v>0.90671999999999997</v>
      </c>
      <c r="G840">
        <v>0.75039999999999996</v>
      </c>
      <c r="Q840">
        <v>834</v>
      </c>
      <c r="R840" s="1">
        <v>72057600</v>
      </c>
      <c r="S840">
        <v>0.98668999999999996</v>
      </c>
      <c r="T840">
        <v>0.95189000000000001</v>
      </c>
      <c r="U840">
        <v>0.91424000000000005</v>
      </c>
      <c r="V840">
        <v>0.83394999999999997</v>
      </c>
    </row>
    <row r="841" spans="2:22" x14ac:dyDescent="0.3">
      <c r="B841">
        <v>835</v>
      </c>
      <c r="C841" s="1">
        <v>72144000</v>
      </c>
      <c r="D841">
        <v>0.98082000000000003</v>
      </c>
      <c r="E841">
        <v>0.94384000000000001</v>
      </c>
      <c r="F841">
        <v>0.90674999999999994</v>
      </c>
      <c r="G841">
        <v>0.75095000000000001</v>
      </c>
      <c r="Q841">
        <v>835</v>
      </c>
      <c r="R841" s="1">
        <v>72144000</v>
      </c>
      <c r="S841">
        <v>0.98687999999999998</v>
      </c>
      <c r="T841">
        <v>0.95284999999999997</v>
      </c>
      <c r="U841">
        <v>0.91393999999999997</v>
      </c>
      <c r="V841">
        <v>0.83462999999999998</v>
      </c>
    </row>
    <row r="842" spans="2:22" x14ac:dyDescent="0.3">
      <c r="B842">
        <v>836</v>
      </c>
      <c r="C842" s="1">
        <v>72230400</v>
      </c>
      <c r="D842">
        <v>0.98082000000000003</v>
      </c>
      <c r="E842">
        <v>0.94384999999999997</v>
      </c>
      <c r="F842">
        <v>0.90678000000000003</v>
      </c>
      <c r="G842">
        <v>0.75148999999999999</v>
      </c>
      <c r="Q842">
        <v>836</v>
      </c>
      <c r="R842" s="1">
        <v>72230400</v>
      </c>
      <c r="S842">
        <v>0.98653999999999997</v>
      </c>
      <c r="T842">
        <v>0.95252999999999999</v>
      </c>
      <c r="U842">
        <v>0.91364999999999996</v>
      </c>
      <c r="V842">
        <v>0.83435999999999999</v>
      </c>
    </row>
    <row r="843" spans="2:22" x14ac:dyDescent="0.3">
      <c r="B843">
        <v>837</v>
      </c>
      <c r="C843" s="1">
        <v>72316800</v>
      </c>
      <c r="D843">
        <v>0.98082000000000003</v>
      </c>
      <c r="E843">
        <v>0.94384999999999997</v>
      </c>
      <c r="F843">
        <v>0.90680000000000005</v>
      </c>
      <c r="G843">
        <v>0.75202000000000002</v>
      </c>
      <c r="Q843">
        <v>837</v>
      </c>
      <c r="R843" s="1">
        <v>72316800</v>
      </c>
      <c r="S843">
        <v>0.98675999999999997</v>
      </c>
      <c r="T843">
        <v>0.95221</v>
      </c>
      <c r="U843">
        <v>0.91454999999999997</v>
      </c>
      <c r="V843">
        <v>0.83542000000000005</v>
      </c>
    </row>
    <row r="844" spans="2:22" x14ac:dyDescent="0.3">
      <c r="B844">
        <v>838</v>
      </c>
      <c r="C844" s="1">
        <v>72403200</v>
      </c>
      <c r="D844">
        <v>0.98082000000000003</v>
      </c>
      <c r="E844">
        <v>0.94384999999999997</v>
      </c>
      <c r="F844">
        <v>0.90683000000000002</v>
      </c>
      <c r="G844">
        <v>0.75255000000000005</v>
      </c>
      <c r="Q844">
        <v>838</v>
      </c>
      <c r="R844" s="1">
        <v>72403200</v>
      </c>
      <c r="S844">
        <v>0.98743999999999998</v>
      </c>
      <c r="T844">
        <v>0.95293000000000005</v>
      </c>
      <c r="U844">
        <v>0.91425999999999996</v>
      </c>
      <c r="V844">
        <v>0.83513999999999999</v>
      </c>
    </row>
    <row r="845" spans="2:22" x14ac:dyDescent="0.3">
      <c r="B845">
        <v>839</v>
      </c>
      <c r="C845" s="1">
        <v>72489600</v>
      </c>
      <c r="D845">
        <v>0.98082000000000003</v>
      </c>
      <c r="E845">
        <v>0.94386000000000003</v>
      </c>
      <c r="F845">
        <v>0.90686</v>
      </c>
      <c r="G845">
        <v>0.75307999999999997</v>
      </c>
      <c r="Q845">
        <v>839</v>
      </c>
      <c r="R845" s="1">
        <v>72489600</v>
      </c>
      <c r="S845">
        <v>0.98773</v>
      </c>
      <c r="T845">
        <v>0.95260999999999996</v>
      </c>
      <c r="U845">
        <v>0.91437999999999997</v>
      </c>
      <c r="V845">
        <v>0.83487</v>
      </c>
    </row>
    <row r="846" spans="2:22" x14ac:dyDescent="0.3">
      <c r="B846">
        <v>840</v>
      </c>
      <c r="C846" s="1">
        <v>72576000</v>
      </c>
      <c r="D846">
        <v>0.98082000000000003</v>
      </c>
      <c r="E846">
        <v>0.94386000000000003</v>
      </c>
      <c r="F846">
        <v>0.90688999999999997</v>
      </c>
      <c r="G846">
        <v>0.75361</v>
      </c>
      <c r="Q846">
        <v>840</v>
      </c>
      <c r="R846" s="1">
        <v>72576000</v>
      </c>
      <c r="S846">
        <v>0.98738999999999999</v>
      </c>
      <c r="T846">
        <v>0.95228999999999997</v>
      </c>
      <c r="U846">
        <v>0.91459999999999997</v>
      </c>
      <c r="V846">
        <v>0.83460000000000001</v>
      </c>
    </row>
    <row r="847" spans="2:22" x14ac:dyDescent="0.3">
      <c r="B847">
        <v>841</v>
      </c>
      <c r="C847" s="1">
        <v>72662400</v>
      </c>
      <c r="D847">
        <v>0.98082999999999998</v>
      </c>
      <c r="E847">
        <v>0.94386000000000003</v>
      </c>
      <c r="F847">
        <v>0.90690999999999999</v>
      </c>
      <c r="G847">
        <v>0.75412999999999997</v>
      </c>
      <c r="Q847">
        <v>841</v>
      </c>
      <c r="R847" s="1">
        <v>72662400</v>
      </c>
      <c r="S847">
        <v>0.98704999999999998</v>
      </c>
      <c r="T847">
        <v>0.95196999999999998</v>
      </c>
      <c r="U847">
        <v>0.91430999999999996</v>
      </c>
      <c r="V847">
        <v>0.83433000000000002</v>
      </c>
    </row>
    <row r="848" spans="2:22" x14ac:dyDescent="0.3">
      <c r="B848">
        <v>842</v>
      </c>
      <c r="C848" s="1">
        <v>72748800</v>
      </c>
      <c r="D848">
        <v>0.98082999999999998</v>
      </c>
      <c r="E848">
        <v>0.94386999999999999</v>
      </c>
      <c r="F848">
        <v>0.90693999999999997</v>
      </c>
      <c r="G848">
        <v>0.75466</v>
      </c>
      <c r="Q848">
        <v>842</v>
      </c>
      <c r="R848" s="1">
        <v>72748800</v>
      </c>
      <c r="S848">
        <v>0.98670999999999998</v>
      </c>
      <c r="T848">
        <v>0.95165</v>
      </c>
      <c r="U848">
        <v>0.91457999999999995</v>
      </c>
      <c r="V848">
        <v>0.83531999999999995</v>
      </c>
    </row>
    <row r="849" spans="2:22" x14ac:dyDescent="0.3">
      <c r="B849">
        <v>843</v>
      </c>
      <c r="C849" s="1">
        <v>72835200</v>
      </c>
      <c r="D849">
        <v>0.98082999999999998</v>
      </c>
      <c r="E849">
        <v>0.94386999999999999</v>
      </c>
      <c r="F849">
        <v>0.90697000000000005</v>
      </c>
      <c r="G849">
        <v>0.75517000000000001</v>
      </c>
      <c r="Q849">
        <v>843</v>
      </c>
      <c r="R849" s="1">
        <v>72835200</v>
      </c>
      <c r="S849">
        <v>0.98636999999999997</v>
      </c>
      <c r="T849">
        <v>0.95133999999999996</v>
      </c>
      <c r="U849">
        <v>0.91524000000000005</v>
      </c>
      <c r="V849">
        <v>0.83623999999999998</v>
      </c>
    </row>
    <row r="850" spans="2:22" x14ac:dyDescent="0.3">
      <c r="B850">
        <v>844</v>
      </c>
      <c r="C850" s="1">
        <v>72921600</v>
      </c>
      <c r="D850">
        <v>0.98082999999999998</v>
      </c>
      <c r="E850">
        <v>0.94386999999999999</v>
      </c>
      <c r="F850">
        <v>0.90698999999999996</v>
      </c>
      <c r="G850">
        <v>0.75568999999999997</v>
      </c>
      <c r="Q850">
        <v>844</v>
      </c>
      <c r="R850" s="1">
        <v>72921600</v>
      </c>
      <c r="S850">
        <v>0.98604000000000003</v>
      </c>
      <c r="T850">
        <v>0.95101999999999998</v>
      </c>
      <c r="U850">
        <v>0.91642999999999997</v>
      </c>
      <c r="V850">
        <v>0.83631</v>
      </c>
    </row>
    <row r="851" spans="2:22" x14ac:dyDescent="0.3">
      <c r="B851">
        <v>845</v>
      </c>
      <c r="C851" s="1">
        <v>73008000</v>
      </c>
      <c r="D851">
        <v>0.98082999999999998</v>
      </c>
      <c r="E851">
        <v>0.94388000000000005</v>
      </c>
      <c r="F851">
        <v>0.90702000000000005</v>
      </c>
      <c r="G851">
        <v>0.75619999999999998</v>
      </c>
      <c r="Q851">
        <v>845</v>
      </c>
      <c r="R851" s="1">
        <v>73008000</v>
      </c>
      <c r="S851">
        <v>0.98570000000000002</v>
      </c>
      <c r="T851">
        <v>0.95069999999999999</v>
      </c>
      <c r="U851">
        <v>0.91754000000000002</v>
      </c>
      <c r="V851">
        <v>0.83633999999999997</v>
      </c>
    </row>
    <row r="852" spans="2:22" x14ac:dyDescent="0.3">
      <c r="B852">
        <v>846</v>
      </c>
      <c r="C852" s="1">
        <v>73094400</v>
      </c>
      <c r="D852">
        <v>0.98082999999999998</v>
      </c>
      <c r="E852">
        <v>0.94388000000000005</v>
      </c>
      <c r="F852">
        <v>0.90703999999999996</v>
      </c>
      <c r="G852">
        <v>0.75670999999999999</v>
      </c>
      <c r="Q852">
        <v>846</v>
      </c>
      <c r="R852" s="1">
        <v>73094400</v>
      </c>
      <c r="S852">
        <v>0.98585</v>
      </c>
      <c r="T852">
        <v>0.95145999999999997</v>
      </c>
      <c r="U852">
        <v>0.91866999999999999</v>
      </c>
      <c r="V852">
        <v>0.83660000000000001</v>
      </c>
    </row>
    <row r="853" spans="2:22" x14ac:dyDescent="0.3">
      <c r="B853">
        <v>847</v>
      </c>
      <c r="C853" s="1">
        <v>73180800</v>
      </c>
      <c r="D853">
        <v>0.98082999999999998</v>
      </c>
      <c r="E853">
        <v>0.94388000000000005</v>
      </c>
      <c r="F853">
        <v>0.90707000000000004</v>
      </c>
      <c r="G853">
        <v>0.75721000000000005</v>
      </c>
      <c r="Q853">
        <v>847</v>
      </c>
      <c r="R853" s="1">
        <v>73180800</v>
      </c>
      <c r="S853">
        <v>0.98609000000000002</v>
      </c>
      <c r="T853">
        <v>0.95113999999999999</v>
      </c>
      <c r="U853">
        <v>0.91949999999999998</v>
      </c>
      <c r="V853">
        <v>0.83657000000000004</v>
      </c>
    </row>
    <row r="854" spans="2:22" x14ac:dyDescent="0.3">
      <c r="B854">
        <v>848</v>
      </c>
      <c r="C854" s="1">
        <v>73267200</v>
      </c>
      <c r="D854">
        <v>0.98082999999999998</v>
      </c>
      <c r="E854">
        <v>0.94389000000000001</v>
      </c>
      <c r="F854">
        <v>0.90708999999999995</v>
      </c>
      <c r="G854">
        <v>0.75770999999999999</v>
      </c>
      <c r="Q854">
        <v>848</v>
      </c>
      <c r="R854" s="1">
        <v>73267200</v>
      </c>
      <c r="S854">
        <v>0.98724999999999996</v>
      </c>
      <c r="T854">
        <v>0.95221999999999996</v>
      </c>
      <c r="U854">
        <v>0.91961999999999999</v>
      </c>
      <c r="V854">
        <v>0.83630000000000004</v>
      </c>
    </row>
    <row r="855" spans="2:22" x14ac:dyDescent="0.3">
      <c r="B855">
        <v>849</v>
      </c>
      <c r="C855" s="1">
        <v>73353600</v>
      </c>
      <c r="D855">
        <v>0.98082999999999998</v>
      </c>
      <c r="E855">
        <v>0.94389000000000001</v>
      </c>
      <c r="F855">
        <v>0.90712000000000004</v>
      </c>
      <c r="G855">
        <v>0.75821000000000005</v>
      </c>
      <c r="Q855">
        <v>849</v>
      </c>
      <c r="R855" s="1">
        <v>73353600</v>
      </c>
      <c r="S855">
        <v>0.98690999999999995</v>
      </c>
      <c r="T855">
        <v>0.95387</v>
      </c>
      <c r="U855">
        <v>0.91930999999999996</v>
      </c>
      <c r="V855">
        <v>0.83603000000000005</v>
      </c>
    </row>
    <row r="856" spans="2:22" x14ac:dyDescent="0.3">
      <c r="B856">
        <v>850</v>
      </c>
      <c r="C856" s="1">
        <v>73440000</v>
      </c>
      <c r="D856">
        <v>0.98082999999999998</v>
      </c>
      <c r="E856">
        <v>0.94389000000000001</v>
      </c>
      <c r="F856">
        <v>0.90713999999999995</v>
      </c>
      <c r="G856">
        <v>0.75871</v>
      </c>
      <c r="Q856">
        <v>850</v>
      </c>
      <c r="R856" s="1">
        <v>73440000</v>
      </c>
      <c r="S856">
        <v>0.98753000000000002</v>
      </c>
      <c r="T856">
        <v>0.95354000000000005</v>
      </c>
      <c r="U856">
        <v>0.91898999999999997</v>
      </c>
      <c r="V856">
        <v>0.83604999999999996</v>
      </c>
    </row>
    <row r="857" spans="2:22" x14ac:dyDescent="0.3">
      <c r="B857">
        <v>851</v>
      </c>
      <c r="C857" s="1">
        <v>73526400</v>
      </c>
      <c r="D857">
        <v>0.98082999999999998</v>
      </c>
      <c r="E857">
        <v>0.94389999999999996</v>
      </c>
      <c r="F857">
        <v>0.90717000000000003</v>
      </c>
      <c r="G857">
        <v>0.75919999999999999</v>
      </c>
      <c r="Q857">
        <v>851</v>
      </c>
      <c r="R857" s="1">
        <v>73526400</v>
      </c>
      <c r="S857">
        <v>0.98719000000000001</v>
      </c>
      <c r="T857">
        <v>0.95321999999999996</v>
      </c>
      <c r="U857">
        <v>0.91913</v>
      </c>
      <c r="V857">
        <v>0.83577999999999997</v>
      </c>
    </row>
    <row r="858" spans="2:22" x14ac:dyDescent="0.3">
      <c r="B858">
        <v>852</v>
      </c>
      <c r="C858" s="1">
        <v>73612800</v>
      </c>
      <c r="D858">
        <v>0.98082999999999998</v>
      </c>
      <c r="E858">
        <v>0.94389999999999996</v>
      </c>
      <c r="F858">
        <v>0.90719000000000005</v>
      </c>
      <c r="G858">
        <v>0.75968999999999998</v>
      </c>
      <c r="Q858">
        <v>852</v>
      </c>
      <c r="R858" s="1">
        <v>73612800</v>
      </c>
      <c r="S858">
        <v>0.98685</v>
      </c>
      <c r="T858">
        <v>0.95289999999999997</v>
      </c>
      <c r="U858">
        <v>0.91927000000000003</v>
      </c>
      <c r="V858">
        <v>0.83582000000000001</v>
      </c>
    </row>
    <row r="859" spans="2:22" x14ac:dyDescent="0.3">
      <c r="B859">
        <v>853</v>
      </c>
      <c r="C859" s="1">
        <v>73699200</v>
      </c>
      <c r="D859">
        <v>0.98082999999999998</v>
      </c>
      <c r="E859">
        <v>0.94389999999999996</v>
      </c>
      <c r="F859">
        <v>0.90722000000000003</v>
      </c>
      <c r="G859">
        <v>0.76017999999999997</v>
      </c>
      <c r="Q859">
        <v>853</v>
      </c>
      <c r="R859" s="1">
        <v>73699200</v>
      </c>
      <c r="S859">
        <v>0.98762000000000005</v>
      </c>
      <c r="T859">
        <v>0.95257999999999998</v>
      </c>
      <c r="U859">
        <v>0.91935999999999996</v>
      </c>
      <c r="V859">
        <v>0.83555000000000001</v>
      </c>
    </row>
    <row r="860" spans="2:22" x14ac:dyDescent="0.3">
      <c r="B860">
        <v>854</v>
      </c>
      <c r="C860" s="1">
        <v>73785600</v>
      </c>
      <c r="D860">
        <v>0.98082999999999998</v>
      </c>
      <c r="E860">
        <v>0.94391000000000003</v>
      </c>
      <c r="F860">
        <v>0.90724000000000005</v>
      </c>
      <c r="G860">
        <v>0.76066999999999996</v>
      </c>
      <c r="Q860">
        <v>854</v>
      </c>
      <c r="R860" s="1">
        <v>73785600</v>
      </c>
      <c r="S860">
        <v>0.98728000000000005</v>
      </c>
      <c r="T860">
        <v>0.95226</v>
      </c>
      <c r="U860">
        <v>0.91905000000000003</v>
      </c>
      <c r="V860">
        <v>0.83586000000000005</v>
      </c>
    </row>
    <row r="861" spans="2:22" x14ac:dyDescent="0.3">
      <c r="B861">
        <v>855</v>
      </c>
      <c r="C861" s="1">
        <v>73872000</v>
      </c>
      <c r="D861">
        <v>0.98082999999999998</v>
      </c>
      <c r="E861">
        <v>0.94391000000000003</v>
      </c>
      <c r="F861">
        <v>0.90725999999999996</v>
      </c>
      <c r="G861">
        <v>0.76114999999999999</v>
      </c>
      <c r="Q861">
        <v>855</v>
      </c>
      <c r="R861" s="1">
        <v>73872000</v>
      </c>
      <c r="S861">
        <v>0.98875000000000002</v>
      </c>
      <c r="T861">
        <v>0.95338000000000001</v>
      </c>
      <c r="U861">
        <v>0.91874</v>
      </c>
      <c r="V861">
        <v>0.83559000000000005</v>
      </c>
    </row>
    <row r="862" spans="2:22" x14ac:dyDescent="0.3">
      <c r="B862">
        <v>856</v>
      </c>
      <c r="C862" s="1">
        <v>73958400</v>
      </c>
      <c r="D862">
        <v>0.98082999999999998</v>
      </c>
      <c r="E862">
        <v>0.94391000000000003</v>
      </c>
      <c r="F862">
        <v>0.90729000000000004</v>
      </c>
      <c r="G862">
        <v>0.76163000000000003</v>
      </c>
      <c r="Q862">
        <v>856</v>
      </c>
      <c r="R862" s="1">
        <v>73958400</v>
      </c>
      <c r="S862">
        <v>0.98839999999999995</v>
      </c>
      <c r="T862">
        <v>0.95304999999999995</v>
      </c>
      <c r="U862">
        <v>0.91920000000000002</v>
      </c>
      <c r="V862">
        <v>0.83567000000000002</v>
      </c>
    </row>
    <row r="863" spans="2:22" x14ac:dyDescent="0.3">
      <c r="B863">
        <v>857</v>
      </c>
      <c r="C863" s="1">
        <v>74044800</v>
      </c>
      <c r="D863">
        <v>0.98082999999999998</v>
      </c>
      <c r="E863">
        <v>0.94391000000000003</v>
      </c>
      <c r="F863">
        <v>0.90730999999999995</v>
      </c>
      <c r="G863">
        <v>0.7621</v>
      </c>
      <c r="Q863">
        <v>857</v>
      </c>
      <c r="R863" s="1">
        <v>74044800</v>
      </c>
      <c r="S863">
        <v>0.98804999999999998</v>
      </c>
      <c r="T863">
        <v>0.95272999999999997</v>
      </c>
      <c r="U863">
        <v>0.91890000000000005</v>
      </c>
      <c r="V863">
        <v>0.83540000000000003</v>
      </c>
    </row>
    <row r="864" spans="2:22" x14ac:dyDescent="0.3">
      <c r="B864">
        <v>858</v>
      </c>
      <c r="C864" s="1">
        <v>74131200</v>
      </c>
      <c r="D864">
        <v>0.98082999999999998</v>
      </c>
      <c r="E864">
        <v>0.94391999999999998</v>
      </c>
      <c r="F864">
        <v>0.90732999999999997</v>
      </c>
      <c r="G864">
        <v>0.76258000000000004</v>
      </c>
      <c r="Q864">
        <v>858</v>
      </c>
      <c r="R864" s="1">
        <v>74131200</v>
      </c>
      <c r="S864">
        <v>0.98770999999999998</v>
      </c>
      <c r="T864">
        <v>0.95240999999999998</v>
      </c>
      <c r="U864">
        <v>0.91859000000000002</v>
      </c>
      <c r="V864">
        <v>0.83545999999999998</v>
      </c>
    </row>
    <row r="865" spans="2:22" x14ac:dyDescent="0.3">
      <c r="B865">
        <v>859</v>
      </c>
      <c r="C865" s="1">
        <v>74217600</v>
      </c>
      <c r="D865">
        <v>0.98082999999999998</v>
      </c>
      <c r="E865">
        <v>0.94391999999999998</v>
      </c>
      <c r="F865">
        <v>0.90736000000000006</v>
      </c>
      <c r="G865">
        <v>0.76305000000000001</v>
      </c>
      <c r="Q865">
        <v>859</v>
      </c>
      <c r="R865" s="1">
        <v>74217600</v>
      </c>
      <c r="S865">
        <v>0.98736000000000002</v>
      </c>
      <c r="T865">
        <v>0.95208999999999999</v>
      </c>
      <c r="U865">
        <v>0.91827999999999999</v>
      </c>
      <c r="V865">
        <v>0.83550000000000002</v>
      </c>
    </row>
    <row r="866" spans="2:22" x14ac:dyDescent="0.3">
      <c r="B866">
        <v>860</v>
      </c>
      <c r="C866" s="1">
        <v>74304000</v>
      </c>
      <c r="D866">
        <v>0.98082999999999998</v>
      </c>
      <c r="E866">
        <v>0.94391999999999998</v>
      </c>
      <c r="F866">
        <v>0.90737999999999996</v>
      </c>
      <c r="G866">
        <v>0.76351000000000002</v>
      </c>
      <c r="Q866">
        <v>860</v>
      </c>
      <c r="R866" s="1">
        <v>74304000</v>
      </c>
      <c r="S866">
        <v>0.98702000000000001</v>
      </c>
      <c r="T866">
        <v>0.95177</v>
      </c>
      <c r="U866">
        <v>0.91842999999999997</v>
      </c>
      <c r="V866">
        <v>0.83523000000000003</v>
      </c>
    </row>
    <row r="867" spans="2:22" x14ac:dyDescent="0.3">
      <c r="B867">
        <v>861</v>
      </c>
      <c r="C867" s="1">
        <v>74390400</v>
      </c>
      <c r="D867">
        <v>0.98082999999999998</v>
      </c>
      <c r="E867">
        <v>0.94393000000000005</v>
      </c>
      <c r="F867">
        <v>0.90739999999999998</v>
      </c>
      <c r="G867">
        <v>0.76397999999999999</v>
      </c>
      <c r="Q867">
        <v>861</v>
      </c>
      <c r="R867" s="1">
        <v>74390400</v>
      </c>
      <c r="S867">
        <v>0.98829</v>
      </c>
      <c r="T867">
        <v>0.95145000000000002</v>
      </c>
      <c r="U867">
        <v>0.91812000000000005</v>
      </c>
      <c r="V867">
        <v>0.83496000000000004</v>
      </c>
    </row>
    <row r="868" spans="2:22" x14ac:dyDescent="0.3">
      <c r="B868">
        <v>862</v>
      </c>
      <c r="C868" s="1">
        <v>74476800</v>
      </c>
      <c r="D868">
        <v>0.98082999999999998</v>
      </c>
      <c r="E868">
        <v>0.94393000000000005</v>
      </c>
      <c r="F868">
        <v>0.90742</v>
      </c>
      <c r="G868">
        <v>0.76444000000000001</v>
      </c>
      <c r="Q868">
        <v>862</v>
      </c>
      <c r="R868" s="1">
        <v>74476800</v>
      </c>
      <c r="S868">
        <v>0.98794000000000004</v>
      </c>
      <c r="T868">
        <v>0.95248999999999995</v>
      </c>
      <c r="U868">
        <v>0.91827000000000003</v>
      </c>
      <c r="V868">
        <v>0.8347</v>
      </c>
    </row>
    <row r="869" spans="2:22" x14ac:dyDescent="0.3">
      <c r="B869">
        <v>863</v>
      </c>
      <c r="C869" s="1">
        <v>74563200</v>
      </c>
      <c r="D869">
        <v>0.98082999999999998</v>
      </c>
      <c r="E869">
        <v>0.94393000000000005</v>
      </c>
      <c r="F869">
        <v>0.90744000000000002</v>
      </c>
      <c r="G869">
        <v>0.76490000000000002</v>
      </c>
      <c r="Q869">
        <v>863</v>
      </c>
      <c r="R869" s="1">
        <v>74563200</v>
      </c>
      <c r="S869">
        <v>0.98760000000000003</v>
      </c>
      <c r="T869">
        <v>0.95216999999999996</v>
      </c>
      <c r="U869">
        <v>0.91796</v>
      </c>
      <c r="V869">
        <v>0.83443999999999996</v>
      </c>
    </row>
    <row r="870" spans="2:22" x14ac:dyDescent="0.3">
      <c r="B870">
        <v>864</v>
      </c>
      <c r="C870" s="1">
        <v>74649600</v>
      </c>
      <c r="D870">
        <v>0.98082999999999998</v>
      </c>
      <c r="E870">
        <v>0.94393000000000005</v>
      </c>
      <c r="F870">
        <v>0.90746000000000004</v>
      </c>
      <c r="G870">
        <v>0.76534999999999997</v>
      </c>
      <c r="Q870">
        <v>864</v>
      </c>
      <c r="R870" s="1">
        <v>74649600</v>
      </c>
      <c r="S870">
        <v>0.98724999999999996</v>
      </c>
      <c r="T870">
        <v>0.95184000000000002</v>
      </c>
      <c r="U870">
        <v>0.91764999999999997</v>
      </c>
      <c r="V870">
        <v>0.83501000000000003</v>
      </c>
    </row>
    <row r="871" spans="2:22" x14ac:dyDescent="0.3">
      <c r="B871">
        <v>865</v>
      </c>
      <c r="C871" s="1">
        <v>74736000</v>
      </c>
      <c r="D871">
        <v>0.98082999999999998</v>
      </c>
      <c r="E871">
        <v>0.94394</v>
      </c>
      <c r="F871">
        <v>0.90749000000000002</v>
      </c>
      <c r="G871">
        <v>0.76580999999999999</v>
      </c>
      <c r="Q871">
        <v>865</v>
      </c>
      <c r="R871" s="1">
        <v>74736000</v>
      </c>
      <c r="S871">
        <v>0.99141999999999997</v>
      </c>
      <c r="T871">
        <v>0.95152000000000003</v>
      </c>
      <c r="U871">
        <v>0.91734000000000004</v>
      </c>
      <c r="V871">
        <v>0.83474999999999999</v>
      </c>
    </row>
    <row r="872" spans="2:22" x14ac:dyDescent="0.3">
      <c r="B872">
        <v>866</v>
      </c>
      <c r="C872" s="1">
        <v>74822400</v>
      </c>
      <c r="D872">
        <v>0.98082999999999998</v>
      </c>
      <c r="E872">
        <v>0.94394</v>
      </c>
      <c r="F872">
        <v>0.90751000000000004</v>
      </c>
      <c r="G872">
        <v>0.76626000000000005</v>
      </c>
      <c r="Q872">
        <v>866</v>
      </c>
      <c r="R872" s="1">
        <v>74822400</v>
      </c>
      <c r="S872">
        <v>0.99106000000000005</v>
      </c>
      <c r="T872">
        <v>0.95120000000000005</v>
      </c>
      <c r="U872">
        <v>0.91703000000000001</v>
      </c>
      <c r="V872">
        <v>0.83484000000000003</v>
      </c>
    </row>
    <row r="873" spans="2:22" x14ac:dyDescent="0.3">
      <c r="B873">
        <v>867</v>
      </c>
      <c r="C873" s="1">
        <v>74908800</v>
      </c>
      <c r="D873">
        <v>0.98082999999999998</v>
      </c>
      <c r="E873">
        <v>0.94394</v>
      </c>
      <c r="F873">
        <v>0.90752999999999995</v>
      </c>
      <c r="G873">
        <v>0.76671</v>
      </c>
      <c r="Q873">
        <v>867</v>
      </c>
      <c r="R873" s="1">
        <v>74908800</v>
      </c>
      <c r="S873">
        <v>0.99151</v>
      </c>
      <c r="T873">
        <v>0.95211000000000001</v>
      </c>
      <c r="U873">
        <v>0.91773000000000005</v>
      </c>
      <c r="V873">
        <v>0.83457999999999999</v>
      </c>
    </row>
    <row r="874" spans="2:22" x14ac:dyDescent="0.3">
      <c r="B874">
        <v>868</v>
      </c>
      <c r="C874" s="1">
        <v>74995200</v>
      </c>
      <c r="D874">
        <v>0.98082999999999998</v>
      </c>
      <c r="E874">
        <v>0.94394</v>
      </c>
      <c r="F874">
        <v>0.90754999999999997</v>
      </c>
      <c r="G874">
        <v>0.76715</v>
      </c>
      <c r="Q874">
        <v>868</v>
      </c>
      <c r="R874" s="1">
        <v>74995200</v>
      </c>
      <c r="S874">
        <v>0.99295</v>
      </c>
      <c r="T874">
        <v>0.95177999999999996</v>
      </c>
      <c r="U874">
        <v>0.91742000000000001</v>
      </c>
      <c r="V874">
        <v>0.83431</v>
      </c>
    </row>
    <row r="875" spans="2:22" x14ac:dyDescent="0.3">
      <c r="B875">
        <v>869</v>
      </c>
      <c r="C875" s="1">
        <v>75081600</v>
      </c>
      <c r="D875">
        <v>0.98082999999999998</v>
      </c>
      <c r="E875">
        <v>0.94394999999999996</v>
      </c>
      <c r="F875">
        <v>0.90756999999999999</v>
      </c>
      <c r="G875">
        <v>0.76758999999999999</v>
      </c>
      <c r="Q875">
        <v>869</v>
      </c>
      <c r="R875" s="1">
        <v>75081600</v>
      </c>
      <c r="S875">
        <v>0.99258000000000002</v>
      </c>
      <c r="T875">
        <v>0.95247999999999999</v>
      </c>
      <c r="U875">
        <v>0.91710999999999998</v>
      </c>
      <c r="V875">
        <v>0.83474999999999999</v>
      </c>
    </row>
    <row r="876" spans="2:22" x14ac:dyDescent="0.3">
      <c r="B876">
        <v>870</v>
      </c>
      <c r="C876" s="1">
        <v>75168000</v>
      </c>
      <c r="D876">
        <v>0.98082999999999998</v>
      </c>
      <c r="E876">
        <v>0.94394999999999996</v>
      </c>
      <c r="F876">
        <v>0.90759000000000001</v>
      </c>
      <c r="G876">
        <v>0.76802999999999999</v>
      </c>
      <c r="Q876">
        <v>870</v>
      </c>
      <c r="R876" s="1">
        <v>75168000</v>
      </c>
      <c r="S876">
        <v>0.99283999999999994</v>
      </c>
      <c r="T876">
        <v>0.95298000000000005</v>
      </c>
      <c r="U876">
        <v>0.91681000000000001</v>
      </c>
      <c r="V876">
        <v>0.83448999999999995</v>
      </c>
    </row>
    <row r="877" spans="2:22" x14ac:dyDescent="0.3">
      <c r="B877">
        <v>871</v>
      </c>
      <c r="C877" s="1">
        <v>75254400</v>
      </c>
      <c r="D877">
        <v>0.98082999999999998</v>
      </c>
      <c r="E877">
        <v>0.94394999999999996</v>
      </c>
      <c r="F877">
        <v>0.90761000000000003</v>
      </c>
      <c r="G877">
        <v>0.76846999999999999</v>
      </c>
      <c r="Q877">
        <v>871</v>
      </c>
      <c r="R877" s="1">
        <v>75254400</v>
      </c>
      <c r="S877">
        <v>0.99246999999999996</v>
      </c>
      <c r="T877">
        <v>0.95265</v>
      </c>
      <c r="U877">
        <v>0.91649999999999998</v>
      </c>
      <c r="V877">
        <v>0.83421999999999996</v>
      </c>
    </row>
    <row r="878" spans="2:22" x14ac:dyDescent="0.3">
      <c r="B878">
        <v>872</v>
      </c>
      <c r="C878" s="1">
        <v>75340800</v>
      </c>
      <c r="D878">
        <v>0.98082999999999998</v>
      </c>
      <c r="E878">
        <v>0.94394999999999996</v>
      </c>
      <c r="F878">
        <v>0.90763000000000005</v>
      </c>
      <c r="G878">
        <v>0.76890000000000003</v>
      </c>
      <c r="Q878">
        <v>872</v>
      </c>
      <c r="R878" s="1">
        <v>75340800</v>
      </c>
      <c r="S878">
        <v>0.99268000000000001</v>
      </c>
      <c r="T878">
        <v>0.95232000000000006</v>
      </c>
      <c r="U878">
        <v>0.91671000000000002</v>
      </c>
      <c r="V878">
        <v>0.83396000000000003</v>
      </c>
    </row>
    <row r="879" spans="2:22" x14ac:dyDescent="0.3">
      <c r="B879">
        <v>873</v>
      </c>
      <c r="C879" s="1">
        <v>75427200</v>
      </c>
      <c r="D879">
        <v>0.98082999999999998</v>
      </c>
      <c r="E879">
        <v>0.94396000000000002</v>
      </c>
      <c r="F879">
        <v>0.90764999999999996</v>
      </c>
      <c r="G879">
        <v>0.76934000000000002</v>
      </c>
      <c r="Q879">
        <v>873</v>
      </c>
      <c r="R879" s="1">
        <v>75427200</v>
      </c>
      <c r="S879">
        <v>0.99329000000000001</v>
      </c>
      <c r="T879">
        <v>0.95277999999999996</v>
      </c>
      <c r="U879">
        <v>0.91732999999999998</v>
      </c>
      <c r="V879">
        <v>0.83369000000000004</v>
      </c>
    </row>
    <row r="880" spans="2:22" x14ac:dyDescent="0.3">
      <c r="B880">
        <v>874</v>
      </c>
      <c r="C880" s="1">
        <v>75513600</v>
      </c>
      <c r="D880">
        <v>0.98082999999999998</v>
      </c>
      <c r="E880">
        <v>0.94396000000000002</v>
      </c>
      <c r="F880">
        <v>0.90766999999999998</v>
      </c>
      <c r="G880">
        <v>0.76976</v>
      </c>
      <c r="Q880">
        <v>874</v>
      </c>
      <c r="R880" s="1">
        <v>75513600</v>
      </c>
      <c r="S880">
        <v>0.99422999999999995</v>
      </c>
      <c r="T880">
        <v>0.95245000000000002</v>
      </c>
      <c r="U880">
        <v>0.91746000000000005</v>
      </c>
      <c r="V880">
        <v>0.83382000000000001</v>
      </c>
    </row>
    <row r="881" spans="2:22" x14ac:dyDescent="0.3">
      <c r="B881">
        <v>875</v>
      </c>
      <c r="C881" s="1">
        <v>75600000</v>
      </c>
      <c r="D881">
        <v>0.98082999999999998</v>
      </c>
      <c r="E881">
        <v>0.94396000000000002</v>
      </c>
      <c r="F881">
        <v>0.90769</v>
      </c>
      <c r="G881">
        <v>0.77019000000000004</v>
      </c>
      <c r="Q881">
        <v>875</v>
      </c>
      <c r="R881" s="1">
        <v>75600000</v>
      </c>
      <c r="S881">
        <v>0.99631000000000003</v>
      </c>
      <c r="T881">
        <v>0.95286999999999999</v>
      </c>
      <c r="U881">
        <v>0.91715000000000002</v>
      </c>
      <c r="V881">
        <v>0.83391999999999999</v>
      </c>
    </row>
    <row r="882" spans="2:22" x14ac:dyDescent="0.3">
      <c r="B882">
        <v>876</v>
      </c>
      <c r="C882" s="1">
        <v>75686400</v>
      </c>
      <c r="D882">
        <v>0.98082999999999998</v>
      </c>
      <c r="E882">
        <v>0.94396000000000002</v>
      </c>
      <c r="F882">
        <v>0.90771000000000002</v>
      </c>
      <c r="G882">
        <v>0.77061000000000002</v>
      </c>
      <c r="Q882">
        <v>876</v>
      </c>
      <c r="R882" s="1">
        <v>75686400</v>
      </c>
      <c r="S882">
        <v>0.99592999999999998</v>
      </c>
      <c r="T882">
        <v>0.95255000000000001</v>
      </c>
      <c r="U882">
        <v>0.91683999999999999</v>
      </c>
      <c r="V882">
        <v>0.83365</v>
      </c>
    </row>
    <row r="883" spans="2:22" x14ac:dyDescent="0.3">
      <c r="B883">
        <v>877</v>
      </c>
      <c r="C883" s="1">
        <v>75772800</v>
      </c>
      <c r="D883">
        <v>0.98082999999999998</v>
      </c>
      <c r="E883">
        <v>0.94396999999999998</v>
      </c>
      <c r="F883">
        <v>0.90773000000000004</v>
      </c>
      <c r="G883">
        <v>0.77103999999999995</v>
      </c>
      <c r="Q883">
        <v>877</v>
      </c>
      <c r="R883" s="1">
        <v>75772800</v>
      </c>
      <c r="S883">
        <v>0.99555000000000005</v>
      </c>
      <c r="T883">
        <v>0.95289999999999997</v>
      </c>
      <c r="U883">
        <v>0.91698999999999997</v>
      </c>
      <c r="V883">
        <v>0.83338999999999996</v>
      </c>
    </row>
    <row r="884" spans="2:22" x14ac:dyDescent="0.3">
      <c r="B884">
        <v>878</v>
      </c>
      <c r="C884" s="1">
        <v>75859200</v>
      </c>
      <c r="D884">
        <v>0.98082999999999998</v>
      </c>
      <c r="E884">
        <v>0.94396999999999998</v>
      </c>
      <c r="F884">
        <v>0.90774999999999995</v>
      </c>
      <c r="G884">
        <v>0.77144999999999997</v>
      </c>
      <c r="Q884">
        <v>878</v>
      </c>
      <c r="R884" s="1">
        <v>75859200</v>
      </c>
      <c r="S884">
        <v>0.99546999999999997</v>
      </c>
      <c r="T884">
        <v>0.95257999999999998</v>
      </c>
      <c r="U884">
        <v>0.91712000000000005</v>
      </c>
      <c r="V884">
        <v>0.83313000000000004</v>
      </c>
    </row>
    <row r="885" spans="2:22" x14ac:dyDescent="0.3">
      <c r="B885">
        <v>879</v>
      </c>
      <c r="C885" s="1">
        <v>75945600</v>
      </c>
      <c r="D885">
        <v>0.98082999999999998</v>
      </c>
      <c r="E885">
        <v>0.94396999999999998</v>
      </c>
      <c r="F885">
        <v>0.90776000000000001</v>
      </c>
      <c r="G885">
        <v>0.77186999999999995</v>
      </c>
      <c r="Q885">
        <v>879</v>
      </c>
      <c r="R885" s="1">
        <v>75945600</v>
      </c>
      <c r="S885">
        <v>0.99509999999999998</v>
      </c>
      <c r="T885">
        <v>0.95382999999999996</v>
      </c>
      <c r="U885">
        <v>0.91681999999999997</v>
      </c>
      <c r="V885">
        <v>0.83286000000000004</v>
      </c>
    </row>
    <row r="886" spans="2:22" x14ac:dyDescent="0.3">
      <c r="B886">
        <v>880</v>
      </c>
      <c r="C886" s="1">
        <v>76032000</v>
      </c>
      <c r="D886">
        <v>0.98082999999999998</v>
      </c>
      <c r="E886">
        <v>0.94396999999999998</v>
      </c>
      <c r="F886">
        <v>0.90778000000000003</v>
      </c>
      <c r="G886">
        <v>0.77227999999999997</v>
      </c>
      <c r="Q886">
        <v>880</v>
      </c>
      <c r="R886" s="1">
        <v>76032000</v>
      </c>
      <c r="S886">
        <v>0.99472000000000005</v>
      </c>
      <c r="T886">
        <v>0.95401999999999998</v>
      </c>
      <c r="U886">
        <v>0.91700999999999999</v>
      </c>
      <c r="V886">
        <v>0.83260000000000001</v>
      </c>
    </row>
    <row r="887" spans="2:22" x14ac:dyDescent="0.3">
      <c r="B887">
        <v>881</v>
      </c>
      <c r="C887" s="1">
        <v>76118400</v>
      </c>
      <c r="D887">
        <v>0.98082999999999998</v>
      </c>
      <c r="E887">
        <v>0.94398000000000004</v>
      </c>
      <c r="F887">
        <v>0.90780000000000005</v>
      </c>
      <c r="G887">
        <v>0.77268999999999999</v>
      </c>
      <c r="Q887">
        <v>881</v>
      </c>
      <c r="R887" s="1">
        <v>76118400</v>
      </c>
      <c r="S887">
        <v>0.99468000000000001</v>
      </c>
      <c r="T887">
        <v>0.95416000000000001</v>
      </c>
      <c r="U887">
        <v>0.91671000000000002</v>
      </c>
      <c r="V887">
        <v>0.83313999999999999</v>
      </c>
    </row>
    <row r="888" spans="2:22" x14ac:dyDescent="0.3">
      <c r="B888">
        <v>882</v>
      </c>
      <c r="C888" s="1">
        <v>76204800</v>
      </c>
      <c r="D888">
        <v>0.98082999999999998</v>
      </c>
      <c r="E888">
        <v>0.94398000000000004</v>
      </c>
      <c r="F888">
        <v>0.90781999999999996</v>
      </c>
      <c r="G888">
        <v>0.77310000000000001</v>
      </c>
      <c r="Q888">
        <v>882</v>
      </c>
      <c r="R888" s="1">
        <v>76204800</v>
      </c>
      <c r="S888">
        <v>0.99431000000000003</v>
      </c>
      <c r="T888">
        <v>0.95384000000000002</v>
      </c>
      <c r="U888">
        <v>0.91685000000000005</v>
      </c>
      <c r="V888">
        <v>0.83287999999999995</v>
      </c>
    </row>
    <row r="889" spans="2:22" x14ac:dyDescent="0.3">
      <c r="B889">
        <v>883</v>
      </c>
      <c r="C889" s="1">
        <v>76291200</v>
      </c>
      <c r="D889">
        <v>0.98082999999999998</v>
      </c>
      <c r="E889">
        <v>0.94398000000000004</v>
      </c>
      <c r="F889">
        <v>0.90783999999999998</v>
      </c>
      <c r="G889">
        <v>0.77351000000000003</v>
      </c>
      <c r="Q889">
        <v>883</v>
      </c>
      <c r="R889" s="1">
        <v>76291200</v>
      </c>
      <c r="S889">
        <v>0.99426999999999999</v>
      </c>
      <c r="T889">
        <v>0.95399</v>
      </c>
      <c r="U889">
        <v>0.91654999999999998</v>
      </c>
      <c r="V889">
        <v>0.83262999999999998</v>
      </c>
    </row>
    <row r="890" spans="2:22" x14ac:dyDescent="0.3">
      <c r="B890">
        <v>884</v>
      </c>
      <c r="C890" s="1">
        <v>76377600</v>
      </c>
      <c r="D890">
        <v>0.98082999999999998</v>
      </c>
      <c r="E890">
        <v>0.94398000000000004</v>
      </c>
      <c r="F890">
        <v>0.90785000000000005</v>
      </c>
      <c r="G890">
        <v>0.77390999999999999</v>
      </c>
      <c r="Q890">
        <v>884</v>
      </c>
      <c r="R890" s="1">
        <v>76377600</v>
      </c>
      <c r="S890">
        <v>0.99390000000000001</v>
      </c>
      <c r="T890">
        <v>0.95445999999999998</v>
      </c>
      <c r="U890">
        <v>0.91624000000000005</v>
      </c>
      <c r="V890">
        <v>0.83237000000000005</v>
      </c>
    </row>
    <row r="891" spans="2:22" x14ac:dyDescent="0.3">
      <c r="B891">
        <v>885</v>
      </c>
      <c r="C891" s="1">
        <v>76464000</v>
      </c>
      <c r="D891">
        <v>0.98082999999999998</v>
      </c>
      <c r="E891">
        <v>0.94398000000000004</v>
      </c>
      <c r="F891">
        <v>0.90786999999999995</v>
      </c>
      <c r="G891">
        <v>0.77431000000000005</v>
      </c>
      <c r="Q891">
        <v>885</v>
      </c>
      <c r="R891" s="1">
        <v>76464000</v>
      </c>
      <c r="S891">
        <v>0.99353999999999998</v>
      </c>
      <c r="T891">
        <v>0.95413000000000003</v>
      </c>
      <c r="U891">
        <v>0.91593999999999998</v>
      </c>
      <c r="V891">
        <v>0.83323000000000003</v>
      </c>
    </row>
    <row r="892" spans="2:22" x14ac:dyDescent="0.3">
      <c r="B892">
        <v>886</v>
      </c>
      <c r="C892" s="1">
        <v>76550400</v>
      </c>
      <c r="D892">
        <v>0.98082999999999998</v>
      </c>
      <c r="E892">
        <v>0.94399</v>
      </c>
      <c r="F892">
        <v>0.90788999999999997</v>
      </c>
      <c r="G892">
        <v>0.77471000000000001</v>
      </c>
      <c r="Q892">
        <v>886</v>
      </c>
      <c r="R892" s="1">
        <v>76550400</v>
      </c>
      <c r="S892">
        <v>0.99353000000000002</v>
      </c>
      <c r="T892">
        <v>0.95381000000000005</v>
      </c>
      <c r="U892">
        <v>0.91564000000000001</v>
      </c>
      <c r="V892">
        <v>0.83367000000000002</v>
      </c>
    </row>
    <row r="893" spans="2:22" x14ac:dyDescent="0.3">
      <c r="B893">
        <v>887</v>
      </c>
      <c r="C893" s="1">
        <v>76636800</v>
      </c>
      <c r="D893">
        <v>0.98082999999999998</v>
      </c>
      <c r="E893">
        <v>0.94399</v>
      </c>
      <c r="F893">
        <v>0.90790999999999999</v>
      </c>
      <c r="G893">
        <v>0.77510999999999997</v>
      </c>
      <c r="Q893">
        <v>887</v>
      </c>
      <c r="R893" s="1">
        <v>76636800</v>
      </c>
      <c r="S893">
        <v>0.99316000000000004</v>
      </c>
      <c r="T893">
        <v>0.95387999999999995</v>
      </c>
      <c r="U893">
        <v>0.91583000000000003</v>
      </c>
      <c r="V893">
        <v>0.83408000000000004</v>
      </c>
    </row>
    <row r="894" spans="2:22" x14ac:dyDescent="0.3">
      <c r="B894">
        <v>888</v>
      </c>
      <c r="C894" s="1">
        <v>76723200</v>
      </c>
      <c r="D894">
        <v>0.98082999999999998</v>
      </c>
      <c r="E894">
        <v>0.94399</v>
      </c>
      <c r="F894">
        <v>0.90791999999999995</v>
      </c>
      <c r="G894">
        <v>0.77549999999999997</v>
      </c>
      <c r="Q894">
        <v>888</v>
      </c>
      <c r="R894" s="1">
        <v>76723200</v>
      </c>
      <c r="S894">
        <v>0.99278999999999995</v>
      </c>
      <c r="T894">
        <v>0.95355000000000001</v>
      </c>
      <c r="U894">
        <v>0.91552999999999995</v>
      </c>
      <c r="V894">
        <v>0.83382999999999996</v>
      </c>
    </row>
    <row r="895" spans="2:22" x14ac:dyDescent="0.3">
      <c r="B895">
        <v>889</v>
      </c>
      <c r="C895" s="1">
        <v>76809600</v>
      </c>
      <c r="D895">
        <v>0.98082999999999998</v>
      </c>
      <c r="E895">
        <v>0.94399</v>
      </c>
      <c r="F895">
        <v>0.90793999999999997</v>
      </c>
      <c r="G895">
        <v>0.77588999999999997</v>
      </c>
      <c r="Q895">
        <v>889</v>
      </c>
      <c r="R895" s="1">
        <v>76809600</v>
      </c>
      <c r="S895">
        <v>0.99280999999999997</v>
      </c>
      <c r="T895">
        <v>0.95323000000000002</v>
      </c>
      <c r="U895">
        <v>0.91522999999999999</v>
      </c>
      <c r="V895">
        <v>0.83389000000000002</v>
      </c>
    </row>
    <row r="896" spans="2:22" x14ac:dyDescent="0.3">
      <c r="B896">
        <v>890</v>
      </c>
      <c r="C896" s="1">
        <v>76896000</v>
      </c>
      <c r="D896">
        <v>0.98082999999999998</v>
      </c>
      <c r="E896">
        <v>0.94399</v>
      </c>
      <c r="F896">
        <v>0.90795999999999999</v>
      </c>
      <c r="G896">
        <v>0.77627999999999997</v>
      </c>
      <c r="Q896">
        <v>890</v>
      </c>
      <c r="R896" s="1">
        <v>76896000</v>
      </c>
      <c r="S896">
        <v>0.99243999999999999</v>
      </c>
      <c r="T896">
        <v>0.95289999999999997</v>
      </c>
      <c r="U896">
        <v>0.91539999999999999</v>
      </c>
      <c r="V896">
        <v>0.83362999999999998</v>
      </c>
    </row>
    <row r="897" spans="2:22" x14ac:dyDescent="0.3">
      <c r="B897">
        <v>891</v>
      </c>
      <c r="C897" s="1">
        <v>76982400</v>
      </c>
      <c r="D897">
        <v>0.98082999999999998</v>
      </c>
      <c r="E897">
        <v>0.94399999999999995</v>
      </c>
      <c r="F897">
        <v>0.90797000000000005</v>
      </c>
      <c r="G897">
        <v>0.77666000000000002</v>
      </c>
      <c r="Q897">
        <v>891</v>
      </c>
      <c r="R897" s="1">
        <v>76982400</v>
      </c>
      <c r="S897">
        <v>0.99245000000000005</v>
      </c>
      <c r="T897">
        <v>0.95328999999999997</v>
      </c>
      <c r="U897">
        <v>0.91510000000000002</v>
      </c>
      <c r="V897">
        <v>0.83369000000000004</v>
      </c>
    </row>
    <row r="898" spans="2:22" x14ac:dyDescent="0.3">
      <c r="B898">
        <v>892</v>
      </c>
      <c r="C898" s="1">
        <v>77068800</v>
      </c>
      <c r="D898">
        <v>0.98082999999999998</v>
      </c>
      <c r="E898">
        <v>0.94399999999999995</v>
      </c>
      <c r="F898">
        <v>0.90798999999999996</v>
      </c>
      <c r="G898">
        <v>0.77705000000000002</v>
      </c>
      <c r="Q898">
        <v>892</v>
      </c>
      <c r="R898" s="1">
        <v>77068800</v>
      </c>
      <c r="S898">
        <v>0.99209000000000003</v>
      </c>
      <c r="T898">
        <v>0.95296000000000003</v>
      </c>
      <c r="U898">
        <v>0.91479999999999995</v>
      </c>
      <c r="V898">
        <v>0.83372999999999997</v>
      </c>
    </row>
    <row r="899" spans="2:22" x14ac:dyDescent="0.3">
      <c r="B899">
        <v>893</v>
      </c>
      <c r="C899" s="1">
        <v>77155200</v>
      </c>
      <c r="D899">
        <v>0.98082999999999998</v>
      </c>
      <c r="E899">
        <v>0.94399999999999995</v>
      </c>
      <c r="F899">
        <v>0.90800999999999998</v>
      </c>
      <c r="G899">
        <v>0.77742999999999995</v>
      </c>
      <c r="Q899">
        <v>893</v>
      </c>
      <c r="R899" s="1">
        <v>77155200</v>
      </c>
      <c r="S899">
        <v>0.99172000000000005</v>
      </c>
      <c r="T899">
        <v>0.95384000000000002</v>
      </c>
      <c r="U899">
        <v>0.91451000000000005</v>
      </c>
      <c r="V899">
        <v>0.83408000000000004</v>
      </c>
    </row>
    <row r="900" spans="2:22" x14ac:dyDescent="0.3">
      <c r="B900">
        <v>894</v>
      </c>
      <c r="C900" s="1">
        <v>77241600</v>
      </c>
      <c r="D900">
        <v>0.98082999999999998</v>
      </c>
      <c r="E900">
        <v>0.94399999999999995</v>
      </c>
      <c r="F900">
        <v>0.90802000000000005</v>
      </c>
      <c r="G900">
        <v>0.77781</v>
      </c>
      <c r="Q900">
        <v>894</v>
      </c>
      <c r="R900" s="1">
        <v>77241600</v>
      </c>
      <c r="S900">
        <v>0.99136000000000002</v>
      </c>
      <c r="T900">
        <v>0.95350999999999997</v>
      </c>
      <c r="U900">
        <v>0.91466999999999998</v>
      </c>
      <c r="V900">
        <v>0.83413000000000004</v>
      </c>
    </row>
    <row r="901" spans="2:22" x14ac:dyDescent="0.3">
      <c r="B901">
        <v>895</v>
      </c>
      <c r="C901" s="1">
        <v>77328000</v>
      </c>
      <c r="D901">
        <v>0.98082999999999998</v>
      </c>
      <c r="E901">
        <v>0.94399999999999995</v>
      </c>
      <c r="F901">
        <v>0.90803999999999996</v>
      </c>
      <c r="G901">
        <v>0.77817999999999998</v>
      </c>
      <c r="Q901">
        <v>895</v>
      </c>
      <c r="R901" s="1">
        <v>77328000</v>
      </c>
      <c r="S901">
        <v>0.99099999999999999</v>
      </c>
      <c r="T901">
        <v>0.95362000000000002</v>
      </c>
      <c r="U901">
        <v>0.91437999999999997</v>
      </c>
      <c r="V901">
        <v>0.83420000000000005</v>
      </c>
    </row>
    <row r="902" spans="2:22" x14ac:dyDescent="0.3">
      <c r="B902">
        <v>896</v>
      </c>
      <c r="C902" s="1">
        <v>77414400</v>
      </c>
      <c r="D902">
        <v>0.98082999999999998</v>
      </c>
      <c r="E902">
        <v>0.94401000000000002</v>
      </c>
      <c r="F902">
        <v>0.90805000000000002</v>
      </c>
      <c r="G902">
        <v>0.77856000000000003</v>
      </c>
      <c r="Q902">
        <v>896</v>
      </c>
      <c r="R902" s="1">
        <v>77414400</v>
      </c>
      <c r="S902">
        <v>0.99124999999999996</v>
      </c>
      <c r="T902">
        <v>0.95404999999999995</v>
      </c>
      <c r="U902">
        <v>0.91408999999999996</v>
      </c>
      <c r="V902">
        <v>0.83394999999999997</v>
      </c>
    </row>
    <row r="903" spans="2:22" x14ac:dyDescent="0.3">
      <c r="B903">
        <v>897</v>
      </c>
      <c r="C903" s="1">
        <v>77500800</v>
      </c>
      <c r="D903">
        <v>0.98082999999999998</v>
      </c>
      <c r="E903">
        <v>0.94401000000000002</v>
      </c>
      <c r="F903">
        <v>0.90807000000000004</v>
      </c>
      <c r="G903">
        <v>0.77893000000000001</v>
      </c>
      <c r="Q903">
        <v>897</v>
      </c>
      <c r="R903" s="1">
        <v>77500800</v>
      </c>
      <c r="S903">
        <v>0.9909</v>
      </c>
      <c r="T903">
        <v>0.95413000000000003</v>
      </c>
      <c r="U903">
        <v>0.91379999999999995</v>
      </c>
      <c r="V903">
        <v>0.83369000000000004</v>
      </c>
    </row>
    <row r="904" spans="2:22" x14ac:dyDescent="0.3">
      <c r="B904">
        <v>898</v>
      </c>
      <c r="C904" s="1">
        <v>77587200</v>
      </c>
      <c r="D904">
        <v>0.98082999999999998</v>
      </c>
      <c r="E904">
        <v>0.94401000000000002</v>
      </c>
      <c r="F904">
        <v>0.90808999999999995</v>
      </c>
      <c r="G904">
        <v>0.77929999999999999</v>
      </c>
      <c r="Q904">
        <v>898</v>
      </c>
      <c r="R904" s="1">
        <v>77587200</v>
      </c>
      <c r="S904">
        <v>0.99053999999999998</v>
      </c>
      <c r="T904">
        <v>0.95381000000000005</v>
      </c>
      <c r="U904">
        <v>0.91351000000000004</v>
      </c>
      <c r="V904">
        <v>0.83403000000000005</v>
      </c>
    </row>
    <row r="905" spans="2:22" x14ac:dyDescent="0.3">
      <c r="B905">
        <v>899</v>
      </c>
      <c r="C905" s="1">
        <v>77673600</v>
      </c>
      <c r="D905">
        <v>0.98082999999999998</v>
      </c>
      <c r="E905">
        <v>0.94401000000000002</v>
      </c>
      <c r="F905">
        <v>0.90810000000000002</v>
      </c>
      <c r="G905">
        <v>0.77966000000000002</v>
      </c>
      <c r="Q905">
        <v>899</v>
      </c>
      <c r="R905" s="1">
        <v>77673600</v>
      </c>
      <c r="S905">
        <v>0.99065000000000003</v>
      </c>
      <c r="T905">
        <v>0.95347999999999999</v>
      </c>
      <c r="U905">
        <v>0.91322000000000003</v>
      </c>
      <c r="V905">
        <v>0.83404999999999996</v>
      </c>
    </row>
    <row r="906" spans="2:22" x14ac:dyDescent="0.3">
      <c r="B906">
        <v>900</v>
      </c>
      <c r="C906" s="1">
        <v>77760000</v>
      </c>
      <c r="D906">
        <v>0.98082999999999998</v>
      </c>
      <c r="E906">
        <v>0.94401000000000002</v>
      </c>
      <c r="F906">
        <v>0.90812000000000004</v>
      </c>
      <c r="G906">
        <v>0.78003</v>
      </c>
      <c r="Q906">
        <v>900</v>
      </c>
      <c r="R906" s="1">
        <v>77760000</v>
      </c>
      <c r="S906">
        <v>0.99029</v>
      </c>
      <c r="T906">
        <v>0.95315000000000005</v>
      </c>
      <c r="U906">
        <v>0.91293000000000002</v>
      </c>
      <c r="V906">
        <v>0.83465</v>
      </c>
    </row>
    <row r="907" spans="2:22" x14ac:dyDescent="0.3">
      <c r="B907">
        <v>901</v>
      </c>
      <c r="C907" s="1">
        <v>77846400</v>
      </c>
      <c r="D907">
        <v>0.98082999999999998</v>
      </c>
      <c r="E907">
        <v>0.94401999999999997</v>
      </c>
      <c r="F907">
        <v>0.90812999999999999</v>
      </c>
      <c r="G907">
        <v>0.78039000000000003</v>
      </c>
      <c r="Q907">
        <v>901</v>
      </c>
      <c r="R907" s="1">
        <v>77846400</v>
      </c>
      <c r="S907">
        <v>0.98992999999999998</v>
      </c>
      <c r="T907">
        <v>0.95282999999999995</v>
      </c>
      <c r="U907">
        <v>0.91303999999999996</v>
      </c>
      <c r="V907">
        <v>0.83531999999999995</v>
      </c>
    </row>
    <row r="908" spans="2:22" x14ac:dyDescent="0.3">
      <c r="B908">
        <v>902</v>
      </c>
      <c r="C908" s="1">
        <v>77932800</v>
      </c>
      <c r="D908">
        <v>0.98082999999999998</v>
      </c>
      <c r="E908">
        <v>0.94401999999999997</v>
      </c>
      <c r="F908">
        <v>0.90815000000000001</v>
      </c>
      <c r="G908">
        <v>0.78075000000000006</v>
      </c>
      <c r="Q908">
        <v>902</v>
      </c>
      <c r="R908" s="1">
        <v>77932800</v>
      </c>
      <c r="S908">
        <v>0.99004999999999999</v>
      </c>
      <c r="T908">
        <v>0.95250000000000001</v>
      </c>
      <c r="U908">
        <v>0.91274999999999995</v>
      </c>
      <c r="V908">
        <v>0.83565</v>
      </c>
    </row>
    <row r="909" spans="2:22" x14ac:dyDescent="0.3">
      <c r="B909">
        <v>903</v>
      </c>
      <c r="C909" s="1">
        <v>78019200</v>
      </c>
      <c r="D909">
        <v>0.98082999999999998</v>
      </c>
      <c r="E909">
        <v>0.94401999999999997</v>
      </c>
      <c r="F909">
        <v>0.90815999999999997</v>
      </c>
      <c r="G909">
        <v>0.78110999999999997</v>
      </c>
      <c r="Q909">
        <v>903</v>
      </c>
      <c r="R909" s="1">
        <v>78019200</v>
      </c>
      <c r="S909">
        <v>0.98970000000000002</v>
      </c>
      <c r="T909">
        <v>0.95218000000000003</v>
      </c>
      <c r="U909">
        <v>0.91400999999999999</v>
      </c>
      <c r="V909">
        <v>0.83574000000000004</v>
      </c>
    </row>
    <row r="910" spans="2:22" x14ac:dyDescent="0.3">
      <c r="B910">
        <v>904</v>
      </c>
      <c r="C910" s="1">
        <v>78105600</v>
      </c>
      <c r="D910">
        <v>0.98082999999999998</v>
      </c>
      <c r="E910">
        <v>0.94401999999999997</v>
      </c>
      <c r="F910">
        <v>0.90817999999999999</v>
      </c>
      <c r="G910">
        <v>0.78146000000000004</v>
      </c>
      <c r="Q910">
        <v>904</v>
      </c>
      <c r="R910" s="1">
        <v>78105600</v>
      </c>
      <c r="S910">
        <v>0.98934</v>
      </c>
      <c r="T910">
        <v>0.95284000000000002</v>
      </c>
      <c r="U910">
        <v>0.91422000000000003</v>
      </c>
      <c r="V910">
        <v>0.83660999999999996</v>
      </c>
    </row>
    <row r="911" spans="2:22" x14ac:dyDescent="0.3">
      <c r="B911">
        <v>905</v>
      </c>
      <c r="C911" s="1">
        <v>78192000</v>
      </c>
      <c r="D911">
        <v>0.98082999999999998</v>
      </c>
      <c r="E911">
        <v>0.94401999999999997</v>
      </c>
      <c r="F911">
        <v>0.90819000000000005</v>
      </c>
      <c r="G911">
        <v>0.78181</v>
      </c>
      <c r="Q911">
        <v>905</v>
      </c>
      <c r="R911" s="1">
        <v>78192000</v>
      </c>
      <c r="S911">
        <v>0.98899000000000004</v>
      </c>
      <c r="T911">
        <v>0.95252000000000003</v>
      </c>
      <c r="U911">
        <v>0.91393000000000002</v>
      </c>
      <c r="V911">
        <v>0.83635000000000004</v>
      </c>
    </row>
    <row r="912" spans="2:22" x14ac:dyDescent="0.3">
      <c r="B912">
        <v>906</v>
      </c>
      <c r="C912" s="1">
        <v>78278400</v>
      </c>
      <c r="D912">
        <v>0.98082999999999998</v>
      </c>
      <c r="E912">
        <v>0.94401999999999997</v>
      </c>
      <c r="F912">
        <v>0.90820000000000001</v>
      </c>
      <c r="G912">
        <v>0.78217000000000003</v>
      </c>
      <c r="Q912">
        <v>906</v>
      </c>
      <c r="R912" s="1">
        <v>78278400</v>
      </c>
      <c r="S912">
        <v>0.98863000000000001</v>
      </c>
      <c r="T912">
        <v>0.95304</v>
      </c>
      <c r="U912">
        <v>0.91476999999999997</v>
      </c>
      <c r="V912">
        <v>0.83609</v>
      </c>
    </row>
    <row r="913" spans="2:22" x14ac:dyDescent="0.3">
      <c r="B913">
        <v>907</v>
      </c>
      <c r="C913" s="1">
        <v>78364800</v>
      </c>
      <c r="D913">
        <v>0.98082999999999998</v>
      </c>
      <c r="E913">
        <v>0.94403000000000004</v>
      </c>
      <c r="F913">
        <v>0.90822000000000003</v>
      </c>
      <c r="G913">
        <v>0.78251000000000004</v>
      </c>
      <c r="Q913">
        <v>907</v>
      </c>
      <c r="R913" s="1">
        <v>78364800</v>
      </c>
      <c r="S913">
        <v>0.98828000000000005</v>
      </c>
      <c r="T913">
        <v>0.95272000000000001</v>
      </c>
      <c r="U913">
        <v>0.91508999999999996</v>
      </c>
      <c r="V913">
        <v>0.83582999999999996</v>
      </c>
    </row>
    <row r="914" spans="2:22" x14ac:dyDescent="0.3">
      <c r="B914">
        <v>908</v>
      </c>
      <c r="C914" s="1">
        <v>78451200</v>
      </c>
      <c r="D914">
        <v>0.98082999999999998</v>
      </c>
      <c r="E914">
        <v>0.94403000000000004</v>
      </c>
      <c r="F914">
        <v>0.90822999999999998</v>
      </c>
      <c r="G914">
        <v>0.78286</v>
      </c>
      <c r="Q914">
        <v>908</v>
      </c>
      <c r="R914" s="1">
        <v>78451200</v>
      </c>
      <c r="S914">
        <v>0.98846999999999996</v>
      </c>
      <c r="T914">
        <v>0.95279999999999998</v>
      </c>
      <c r="U914">
        <v>0.91479999999999995</v>
      </c>
      <c r="V914">
        <v>0.83648999999999996</v>
      </c>
    </row>
    <row r="915" spans="2:22" x14ac:dyDescent="0.3">
      <c r="B915">
        <v>909</v>
      </c>
      <c r="C915" s="1">
        <v>78537600</v>
      </c>
      <c r="D915">
        <v>0.98082999999999998</v>
      </c>
      <c r="E915">
        <v>0.94403000000000004</v>
      </c>
      <c r="F915">
        <v>0.90825</v>
      </c>
      <c r="G915">
        <v>0.78320000000000001</v>
      </c>
      <c r="Q915">
        <v>909</v>
      </c>
      <c r="R915" s="1">
        <v>78537600</v>
      </c>
      <c r="S915">
        <v>0.98812</v>
      </c>
      <c r="T915">
        <v>0.95247000000000004</v>
      </c>
      <c r="U915">
        <v>0.91500999999999999</v>
      </c>
      <c r="V915">
        <v>0.83623000000000003</v>
      </c>
    </row>
    <row r="916" spans="2:22" x14ac:dyDescent="0.3">
      <c r="B916">
        <v>910</v>
      </c>
      <c r="C916" s="1">
        <v>78624000</v>
      </c>
      <c r="D916">
        <v>0.98082999999999998</v>
      </c>
      <c r="E916">
        <v>0.94403000000000004</v>
      </c>
      <c r="F916">
        <v>0.90825999999999996</v>
      </c>
      <c r="G916">
        <v>0.78354999999999997</v>
      </c>
      <c r="Q916">
        <v>910</v>
      </c>
      <c r="R916" s="1">
        <v>78624000</v>
      </c>
      <c r="S916">
        <v>0.98828000000000005</v>
      </c>
      <c r="T916">
        <v>0.95215000000000005</v>
      </c>
      <c r="U916">
        <v>0.91520999999999997</v>
      </c>
      <c r="V916">
        <v>0.83631999999999995</v>
      </c>
    </row>
    <row r="917" spans="2:22" x14ac:dyDescent="0.3">
      <c r="B917">
        <v>911</v>
      </c>
      <c r="C917" s="1">
        <v>78710400</v>
      </c>
      <c r="D917">
        <v>0.98082999999999998</v>
      </c>
      <c r="E917">
        <v>0.94403000000000004</v>
      </c>
      <c r="F917">
        <v>0.90827000000000002</v>
      </c>
      <c r="G917">
        <v>0.78388999999999998</v>
      </c>
      <c r="Q917">
        <v>911</v>
      </c>
      <c r="R917" s="1">
        <v>78710400</v>
      </c>
      <c r="S917">
        <v>0.98841999999999997</v>
      </c>
      <c r="T917">
        <v>0.95223999999999998</v>
      </c>
      <c r="U917">
        <v>0.91544000000000003</v>
      </c>
      <c r="V917">
        <v>0.83606000000000003</v>
      </c>
    </row>
    <row r="918" spans="2:22" x14ac:dyDescent="0.3">
      <c r="B918">
        <v>912</v>
      </c>
      <c r="C918" s="1">
        <v>78796800</v>
      </c>
      <c r="D918">
        <v>0.98082999999999998</v>
      </c>
      <c r="E918">
        <v>0.94403000000000004</v>
      </c>
      <c r="F918">
        <v>0.90829000000000004</v>
      </c>
      <c r="G918">
        <v>0.78422000000000003</v>
      </c>
      <c r="Q918">
        <v>912</v>
      </c>
      <c r="R918" s="1">
        <v>78796800</v>
      </c>
      <c r="S918">
        <v>0.98807</v>
      </c>
      <c r="T918">
        <v>0.95191999999999999</v>
      </c>
      <c r="U918">
        <v>0.91515000000000002</v>
      </c>
      <c r="V918">
        <v>0.83608000000000005</v>
      </c>
    </row>
    <row r="919" spans="2:22" x14ac:dyDescent="0.3">
      <c r="B919">
        <v>913</v>
      </c>
      <c r="C919" s="1">
        <v>78883200</v>
      </c>
      <c r="D919">
        <v>0.98082999999999998</v>
      </c>
      <c r="E919">
        <v>0.94403999999999999</v>
      </c>
      <c r="F919">
        <v>0.9083</v>
      </c>
      <c r="G919">
        <v>0.78456000000000004</v>
      </c>
      <c r="Q919">
        <v>913</v>
      </c>
      <c r="R919" s="1">
        <v>78883200</v>
      </c>
      <c r="S919">
        <v>0.98811000000000004</v>
      </c>
      <c r="T919">
        <v>0.95209999999999995</v>
      </c>
      <c r="U919">
        <v>0.91539999999999999</v>
      </c>
      <c r="V919">
        <v>0.83582000000000001</v>
      </c>
    </row>
    <row r="920" spans="2:22" x14ac:dyDescent="0.3">
      <c r="B920">
        <v>914</v>
      </c>
      <c r="C920" s="1">
        <v>78969600</v>
      </c>
      <c r="D920">
        <v>0.98082999999999998</v>
      </c>
      <c r="E920">
        <v>0.94403999999999999</v>
      </c>
      <c r="F920">
        <v>0.90830999999999995</v>
      </c>
      <c r="G920">
        <v>0.78488999999999998</v>
      </c>
      <c r="Q920">
        <v>914</v>
      </c>
      <c r="R920" s="1">
        <v>78969600</v>
      </c>
      <c r="S920">
        <v>0.98777000000000004</v>
      </c>
      <c r="T920">
        <v>0.95177999999999996</v>
      </c>
      <c r="U920">
        <v>0.91571000000000002</v>
      </c>
      <c r="V920">
        <v>0.83616999999999997</v>
      </c>
    </row>
    <row r="921" spans="2:22" x14ac:dyDescent="0.3">
      <c r="B921">
        <v>915</v>
      </c>
      <c r="C921" s="1">
        <v>79056000</v>
      </c>
      <c r="D921">
        <v>0.98082999999999998</v>
      </c>
      <c r="E921">
        <v>0.94403999999999999</v>
      </c>
      <c r="F921">
        <v>0.90832999999999997</v>
      </c>
      <c r="G921">
        <v>0.78522000000000003</v>
      </c>
      <c r="Q921">
        <v>915</v>
      </c>
      <c r="R921" s="1">
        <v>79056000</v>
      </c>
      <c r="S921">
        <v>0.98741999999999996</v>
      </c>
      <c r="T921">
        <v>0.95145999999999997</v>
      </c>
      <c r="U921">
        <v>0.91542000000000001</v>
      </c>
      <c r="V921">
        <v>0.83591000000000004</v>
      </c>
    </row>
    <row r="922" spans="2:22" x14ac:dyDescent="0.3">
      <c r="B922">
        <v>916</v>
      </c>
      <c r="C922" s="1">
        <v>79142400</v>
      </c>
      <c r="D922">
        <v>0.98082999999999998</v>
      </c>
      <c r="E922">
        <v>0.94403999999999999</v>
      </c>
      <c r="F922">
        <v>0.90834000000000004</v>
      </c>
      <c r="G922">
        <v>0.78554999999999997</v>
      </c>
      <c r="Q922">
        <v>916</v>
      </c>
      <c r="R922" s="1">
        <v>79142400</v>
      </c>
      <c r="S922">
        <v>0.98707999999999996</v>
      </c>
      <c r="T922">
        <v>0.95115000000000005</v>
      </c>
      <c r="U922">
        <v>0.91513</v>
      </c>
      <c r="V922">
        <v>0.83662000000000003</v>
      </c>
    </row>
    <row r="923" spans="2:22" x14ac:dyDescent="0.3">
      <c r="B923">
        <v>917</v>
      </c>
      <c r="C923" s="1">
        <v>79228800</v>
      </c>
      <c r="D923">
        <v>0.98082999999999998</v>
      </c>
      <c r="E923">
        <v>0.94403999999999999</v>
      </c>
      <c r="F923">
        <v>0.90834999999999999</v>
      </c>
      <c r="G923">
        <v>0.78588000000000002</v>
      </c>
      <c r="Q923">
        <v>917</v>
      </c>
      <c r="R923" s="1">
        <v>79228800</v>
      </c>
      <c r="S923">
        <v>0.98673</v>
      </c>
      <c r="T923">
        <v>0.95082999999999995</v>
      </c>
      <c r="U923">
        <v>0.91483999999999999</v>
      </c>
      <c r="V923">
        <v>0.83664000000000005</v>
      </c>
    </row>
    <row r="924" spans="2:22" x14ac:dyDescent="0.3">
      <c r="B924">
        <v>918</v>
      </c>
      <c r="C924" s="1">
        <v>79315200</v>
      </c>
      <c r="D924">
        <v>0.98082999999999998</v>
      </c>
      <c r="E924">
        <v>0.94403999999999999</v>
      </c>
      <c r="F924">
        <v>0.90837000000000001</v>
      </c>
      <c r="G924">
        <v>0.78620000000000001</v>
      </c>
      <c r="Q924">
        <v>918</v>
      </c>
      <c r="R924" s="1">
        <v>79315200</v>
      </c>
      <c r="S924">
        <v>0.98638999999999999</v>
      </c>
      <c r="T924">
        <v>0.95052000000000003</v>
      </c>
      <c r="U924">
        <v>0.91508</v>
      </c>
      <c r="V924">
        <v>0.83636999999999995</v>
      </c>
    </row>
    <row r="925" spans="2:22" x14ac:dyDescent="0.3">
      <c r="B925">
        <v>919</v>
      </c>
      <c r="C925" s="1">
        <v>79401600</v>
      </c>
      <c r="D925">
        <v>0.98082999999999998</v>
      </c>
      <c r="E925">
        <v>0.94403999999999999</v>
      </c>
      <c r="F925">
        <v>0.90837999999999997</v>
      </c>
      <c r="G925">
        <v>0.78652</v>
      </c>
      <c r="Q925">
        <v>919</v>
      </c>
      <c r="R925" s="1">
        <v>79401600</v>
      </c>
      <c r="S925">
        <v>0.98638000000000003</v>
      </c>
      <c r="T925">
        <v>0.95020000000000004</v>
      </c>
      <c r="U925">
        <v>0.91478999999999999</v>
      </c>
      <c r="V925">
        <v>0.83667000000000002</v>
      </c>
    </row>
    <row r="926" spans="2:22" x14ac:dyDescent="0.3">
      <c r="B926">
        <v>920</v>
      </c>
      <c r="C926" s="1">
        <v>79488000</v>
      </c>
      <c r="D926">
        <v>0.98082999999999998</v>
      </c>
      <c r="E926">
        <v>0.94404999999999994</v>
      </c>
      <c r="F926">
        <v>0.90839000000000003</v>
      </c>
      <c r="G926">
        <v>0.78683999999999998</v>
      </c>
      <c r="Q926">
        <v>920</v>
      </c>
      <c r="R926" s="1">
        <v>79488000</v>
      </c>
      <c r="S926">
        <v>0.98604000000000003</v>
      </c>
      <c r="T926">
        <v>0.95030999999999999</v>
      </c>
      <c r="U926">
        <v>0.91505000000000003</v>
      </c>
      <c r="V926">
        <v>0.83689999999999998</v>
      </c>
    </row>
    <row r="927" spans="2:22" x14ac:dyDescent="0.3">
      <c r="B927">
        <v>921</v>
      </c>
      <c r="C927" s="1">
        <v>79574400</v>
      </c>
      <c r="D927">
        <v>0.98082999999999998</v>
      </c>
      <c r="E927">
        <v>0.94404999999999994</v>
      </c>
      <c r="F927">
        <v>0.90839999999999999</v>
      </c>
      <c r="G927">
        <v>0.78715999999999997</v>
      </c>
      <c r="Q927">
        <v>921</v>
      </c>
      <c r="R927" s="1">
        <v>79574400</v>
      </c>
      <c r="S927">
        <v>0.98570000000000002</v>
      </c>
      <c r="T927">
        <v>0.95</v>
      </c>
      <c r="U927">
        <v>0.91476000000000002</v>
      </c>
      <c r="V927">
        <v>0.83664000000000005</v>
      </c>
    </row>
    <row r="928" spans="2:22" x14ac:dyDescent="0.3">
      <c r="B928">
        <v>922</v>
      </c>
      <c r="C928" s="1">
        <v>79660800</v>
      </c>
      <c r="D928">
        <v>0.98082999999999998</v>
      </c>
      <c r="E928">
        <v>0.94404999999999994</v>
      </c>
      <c r="F928">
        <v>0.90842000000000001</v>
      </c>
      <c r="G928">
        <v>0.78747999999999996</v>
      </c>
      <c r="Q928">
        <v>922</v>
      </c>
      <c r="R928" s="1">
        <v>79660800</v>
      </c>
      <c r="S928">
        <v>0.98536000000000001</v>
      </c>
      <c r="T928">
        <v>0.94969000000000003</v>
      </c>
      <c r="U928">
        <v>0.91447000000000001</v>
      </c>
      <c r="V928">
        <v>0.83669000000000004</v>
      </c>
    </row>
    <row r="929" spans="2:22" x14ac:dyDescent="0.3">
      <c r="B929">
        <v>923</v>
      </c>
      <c r="C929" s="1">
        <v>79747200</v>
      </c>
      <c r="D929">
        <v>0.98082999999999998</v>
      </c>
      <c r="E929">
        <v>0.94404999999999994</v>
      </c>
      <c r="F929">
        <v>0.90842999999999996</v>
      </c>
      <c r="G929">
        <v>0.78778999999999999</v>
      </c>
      <c r="Q929">
        <v>923</v>
      </c>
      <c r="R929" s="1">
        <v>79747200</v>
      </c>
      <c r="S929">
        <v>0.98668999999999996</v>
      </c>
      <c r="T929">
        <v>0.94991000000000003</v>
      </c>
      <c r="U929">
        <v>0.91417999999999999</v>
      </c>
      <c r="V929">
        <v>0.83643000000000001</v>
      </c>
    </row>
    <row r="930" spans="2:22" x14ac:dyDescent="0.3">
      <c r="B930">
        <v>924</v>
      </c>
      <c r="C930" s="1">
        <v>79833600</v>
      </c>
      <c r="D930">
        <v>0.98082999999999998</v>
      </c>
      <c r="E930">
        <v>0.94404999999999994</v>
      </c>
      <c r="F930">
        <v>0.90844000000000003</v>
      </c>
      <c r="G930">
        <v>0.78810000000000002</v>
      </c>
      <c r="Q930">
        <v>924</v>
      </c>
      <c r="R930" s="1">
        <v>79833600</v>
      </c>
      <c r="S930">
        <v>0.98634999999999995</v>
      </c>
      <c r="T930">
        <v>0.94960999999999995</v>
      </c>
      <c r="U930">
        <v>0.91388999999999998</v>
      </c>
      <c r="V930">
        <v>0.83647000000000005</v>
      </c>
    </row>
    <row r="931" spans="2:22" x14ac:dyDescent="0.3">
      <c r="B931">
        <v>925</v>
      </c>
      <c r="C931" s="1">
        <v>79920000</v>
      </c>
      <c r="D931">
        <v>0.98082999999999998</v>
      </c>
      <c r="E931">
        <v>0.94404999999999994</v>
      </c>
      <c r="F931">
        <v>0.90844999999999998</v>
      </c>
      <c r="G931">
        <v>0.78841000000000006</v>
      </c>
      <c r="Q931">
        <v>925</v>
      </c>
      <c r="R931" s="1">
        <v>79920000</v>
      </c>
      <c r="S931">
        <v>0.98640000000000005</v>
      </c>
      <c r="T931">
        <v>0.95021</v>
      </c>
      <c r="U931">
        <v>0.91459000000000001</v>
      </c>
      <c r="V931">
        <v>0.83621000000000001</v>
      </c>
    </row>
    <row r="932" spans="2:22" x14ac:dyDescent="0.3">
      <c r="B932">
        <v>926</v>
      </c>
      <c r="C932" s="1">
        <v>80006400</v>
      </c>
      <c r="D932">
        <v>0.98082999999999998</v>
      </c>
      <c r="E932">
        <v>0.94404999999999994</v>
      </c>
      <c r="F932">
        <v>0.90846000000000005</v>
      </c>
      <c r="G932">
        <v>0.78871999999999998</v>
      </c>
      <c r="Q932">
        <v>926</v>
      </c>
      <c r="R932" s="1">
        <v>80006400</v>
      </c>
      <c r="S932">
        <v>0.98646</v>
      </c>
      <c r="T932">
        <v>0.94991000000000003</v>
      </c>
      <c r="U932">
        <v>0.9143</v>
      </c>
      <c r="V932">
        <v>0.83594999999999997</v>
      </c>
    </row>
    <row r="933" spans="2:22" x14ac:dyDescent="0.3">
      <c r="B933">
        <v>927</v>
      </c>
      <c r="C933" s="1">
        <v>80092800</v>
      </c>
      <c r="D933">
        <v>0.98082999999999998</v>
      </c>
      <c r="E933">
        <v>0.94406000000000001</v>
      </c>
      <c r="F933">
        <v>0.90847</v>
      </c>
      <c r="G933">
        <v>0.78903000000000001</v>
      </c>
      <c r="Q933">
        <v>927</v>
      </c>
      <c r="R933" s="1">
        <v>80092800</v>
      </c>
      <c r="S933">
        <v>0.98612999999999995</v>
      </c>
      <c r="T933">
        <v>0.95</v>
      </c>
      <c r="U933">
        <v>0.91400999999999999</v>
      </c>
      <c r="V933">
        <v>0.83628000000000002</v>
      </c>
    </row>
    <row r="934" spans="2:22" x14ac:dyDescent="0.3">
      <c r="B934">
        <v>928</v>
      </c>
      <c r="C934" s="1">
        <v>80179200</v>
      </c>
      <c r="D934">
        <v>0.98082999999999998</v>
      </c>
      <c r="E934">
        <v>0.94406000000000001</v>
      </c>
      <c r="F934">
        <v>0.90849000000000002</v>
      </c>
      <c r="G934">
        <v>0.78932999999999998</v>
      </c>
      <c r="Q934">
        <v>928</v>
      </c>
      <c r="R934" s="1">
        <v>80179200</v>
      </c>
      <c r="S934">
        <v>0.98619999999999997</v>
      </c>
      <c r="T934">
        <v>0.95011000000000001</v>
      </c>
      <c r="U934">
        <v>0.91373000000000004</v>
      </c>
      <c r="V934">
        <v>0.83601999999999999</v>
      </c>
    </row>
    <row r="935" spans="2:22" x14ac:dyDescent="0.3">
      <c r="B935">
        <v>929</v>
      </c>
      <c r="C935" s="1">
        <v>80265600</v>
      </c>
      <c r="D935">
        <v>0.98082999999999998</v>
      </c>
      <c r="E935">
        <v>0.94406000000000001</v>
      </c>
      <c r="F935">
        <v>0.90849999999999997</v>
      </c>
      <c r="G935">
        <v>0.78963000000000005</v>
      </c>
      <c r="Q935">
        <v>929</v>
      </c>
      <c r="R935" s="1">
        <v>80265600</v>
      </c>
      <c r="S935">
        <v>0.98585999999999996</v>
      </c>
      <c r="T935">
        <v>0.94979999999999998</v>
      </c>
      <c r="U935">
        <v>0.91344000000000003</v>
      </c>
      <c r="V935">
        <v>0.83575999999999995</v>
      </c>
    </row>
    <row r="936" spans="2:22" x14ac:dyDescent="0.3">
      <c r="B936">
        <v>930</v>
      </c>
      <c r="C936" s="1">
        <v>80352000</v>
      </c>
      <c r="D936">
        <v>0.98082999999999998</v>
      </c>
      <c r="E936">
        <v>0.94406000000000001</v>
      </c>
      <c r="F936">
        <v>0.90851000000000004</v>
      </c>
      <c r="G936">
        <v>0.78993000000000002</v>
      </c>
      <c r="Q936">
        <v>930</v>
      </c>
      <c r="R936" s="1">
        <v>80352000</v>
      </c>
      <c r="S936">
        <v>0.98594000000000004</v>
      </c>
      <c r="T936">
        <v>0.94950000000000001</v>
      </c>
      <c r="U936">
        <v>0.91361999999999999</v>
      </c>
      <c r="V936">
        <v>0.83550000000000002</v>
      </c>
    </row>
    <row r="937" spans="2:22" x14ac:dyDescent="0.3">
      <c r="B937">
        <v>931</v>
      </c>
      <c r="C937" s="1">
        <v>80438400</v>
      </c>
      <c r="D937">
        <v>0.98082999999999998</v>
      </c>
      <c r="E937">
        <v>0.94406000000000001</v>
      </c>
      <c r="F937">
        <v>0.90851999999999999</v>
      </c>
      <c r="G937">
        <v>0.79022999999999999</v>
      </c>
      <c r="Q937">
        <v>931</v>
      </c>
      <c r="R937" s="1">
        <v>80438400</v>
      </c>
      <c r="S937">
        <v>0.98709000000000002</v>
      </c>
      <c r="T937">
        <v>0.94959000000000005</v>
      </c>
      <c r="U937">
        <v>0.91449000000000003</v>
      </c>
      <c r="V937">
        <v>0.83555000000000001</v>
      </c>
    </row>
    <row r="938" spans="2:22" x14ac:dyDescent="0.3">
      <c r="B938">
        <v>932</v>
      </c>
      <c r="C938" s="1">
        <v>80524800</v>
      </c>
      <c r="D938">
        <v>0.98082999999999998</v>
      </c>
      <c r="E938">
        <v>0.94406000000000001</v>
      </c>
      <c r="F938">
        <v>0.90852999999999995</v>
      </c>
      <c r="G938">
        <v>0.79052999999999995</v>
      </c>
      <c r="Q938">
        <v>932</v>
      </c>
      <c r="R938" s="1">
        <v>80524800</v>
      </c>
      <c r="S938">
        <v>0.98675999999999997</v>
      </c>
      <c r="T938">
        <v>0.95040000000000002</v>
      </c>
      <c r="U938">
        <v>0.91491</v>
      </c>
      <c r="V938">
        <v>0.83555000000000001</v>
      </c>
    </row>
    <row r="939" spans="2:22" x14ac:dyDescent="0.3">
      <c r="B939">
        <v>933</v>
      </c>
      <c r="C939" s="1">
        <v>80611200</v>
      </c>
      <c r="D939">
        <v>0.98082999999999998</v>
      </c>
      <c r="E939">
        <v>0.94406000000000001</v>
      </c>
      <c r="F939">
        <v>0.90854000000000001</v>
      </c>
      <c r="G939">
        <v>0.79081999999999997</v>
      </c>
      <c r="Q939">
        <v>933</v>
      </c>
      <c r="R939" s="1">
        <v>80611200</v>
      </c>
      <c r="S939">
        <v>0.98704000000000003</v>
      </c>
      <c r="T939">
        <v>0.95096999999999998</v>
      </c>
      <c r="U939">
        <v>0.91463000000000005</v>
      </c>
      <c r="V939">
        <v>0.83555999999999997</v>
      </c>
    </row>
    <row r="940" spans="2:22" x14ac:dyDescent="0.3">
      <c r="B940">
        <v>934</v>
      </c>
      <c r="C940" s="1">
        <v>80697600</v>
      </c>
      <c r="D940">
        <v>0.98082999999999998</v>
      </c>
      <c r="E940">
        <v>0.94406999999999996</v>
      </c>
      <c r="F940">
        <v>0.90854999999999997</v>
      </c>
      <c r="G940">
        <v>0.79112000000000005</v>
      </c>
      <c r="Q940">
        <v>934</v>
      </c>
      <c r="R940" s="1">
        <v>80697600</v>
      </c>
      <c r="S940">
        <v>0.98670999999999998</v>
      </c>
      <c r="T940">
        <v>0.95067000000000002</v>
      </c>
      <c r="U940">
        <v>0.91434000000000004</v>
      </c>
      <c r="V940">
        <v>0.83530000000000004</v>
      </c>
    </row>
    <row r="941" spans="2:22" x14ac:dyDescent="0.3">
      <c r="B941">
        <v>935</v>
      </c>
      <c r="C941" s="1">
        <v>80784000</v>
      </c>
      <c r="D941">
        <v>0.98082999999999998</v>
      </c>
      <c r="E941">
        <v>0.94406999999999996</v>
      </c>
      <c r="F941">
        <v>0.90856000000000003</v>
      </c>
      <c r="G941">
        <v>0.79140999999999995</v>
      </c>
      <c r="Q941">
        <v>935</v>
      </c>
      <c r="R941" s="1">
        <v>80784000</v>
      </c>
      <c r="S941">
        <v>0.98638000000000003</v>
      </c>
      <c r="T941">
        <v>0.95077</v>
      </c>
      <c r="U941">
        <v>0.91478000000000004</v>
      </c>
      <c r="V941">
        <v>0.83504</v>
      </c>
    </row>
    <row r="942" spans="2:22" x14ac:dyDescent="0.3">
      <c r="B942">
        <v>936</v>
      </c>
      <c r="C942" s="1">
        <v>80870400</v>
      </c>
      <c r="D942">
        <v>0.98082999999999998</v>
      </c>
      <c r="E942">
        <v>0.94406999999999996</v>
      </c>
      <c r="F942">
        <v>0.90856999999999999</v>
      </c>
      <c r="G942">
        <v>0.79169</v>
      </c>
      <c r="Q942">
        <v>936</v>
      </c>
      <c r="R942" s="1">
        <v>80870400</v>
      </c>
      <c r="S942">
        <v>0.98667000000000005</v>
      </c>
      <c r="T942">
        <v>0.95045999999999997</v>
      </c>
      <c r="U942">
        <v>0.91542999999999997</v>
      </c>
      <c r="V942">
        <v>0.83477999999999997</v>
      </c>
    </row>
    <row r="943" spans="2:22" x14ac:dyDescent="0.3">
      <c r="B943">
        <v>937</v>
      </c>
      <c r="C943" s="1">
        <v>80956800</v>
      </c>
      <c r="D943">
        <v>0.98082999999999998</v>
      </c>
      <c r="E943">
        <v>0.94406999999999996</v>
      </c>
      <c r="F943">
        <v>0.90859000000000001</v>
      </c>
      <c r="G943">
        <v>0.79198000000000002</v>
      </c>
      <c r="Q943">
        <v>937</v>
      </c>
      <c r="R943" s="1">
        <v>80956800</v>
      </c>
      <c r="S943">
        <v>0.98743999999999998</v>
      </c>
      <c r="T943">
        <v>0.95059000000000005</v>
      </c>
      <c r="U943">
        <v>0.91649000000000003</v>
      </c>
      <c r="V943">
        <v>0.83452999999999999</v>
      </c>
    </row>
    <row r="944" spans="2:22" x14ac:dyDescent="0.3">
      <c r="B944">
        <v>938</v>
      </c>
      <c r="C944" s="1">
        <v>81043200</v>
      </c>
      <c r="D944">
        <v>0.98082999999999998</v>
      </c>
      <c r="E944">
        <v>0.94406999999999996</v>
      </c>
      <c r="F944">
        <v>0.90859999999999996</v>
      </c>
      <c r="G944">
        <v>0.79227000000000003</v>
      </c>
      <c r="Q944">
        <v>938</v>
      </c>
      <c r="R944" s="1">
        <v>81043200</v>
      </c>
      <c r="S944">
        <v>0.98711000000000004</v>
      </c>
      <c r="T944">
        <v>0.95072999999999996</v>
      </c>
      <c r="U944">
        <v>0.91620000000000001</v>
      </c>
      <c r="V944">
        <v>0.83426999999999996</v>
      </c>
    </row>
    <row r="945" spans="2:22" x14ac:dyDescent="0.3">
      <c r="B945">
        <v>939</v>
      </c>
      <c r="C945" s="1">
        <v>81129600</v>
      </c>
      <c r="D945">
        <v>0.98082999999999998</v>
      </c>
      <c r="E945">
        <v>0.94406999999999996</v>
      </c>
      <c r="F945">
        <v>0.90861000000000003</v>
      </c>
      <c r="G945">
        <v>0.79254999999999998</v>
      </c>
      <c r="Q945">
        <v>939</v>
      </c>
      <c r="R945" s="1">
        <v>81129600</v>
      </c>
      <c r="S945">
        <v>0.98745000000000005</v>
      </c>
      <c r="T945">
        <v>0.95089999999999997</v>
      </c>
      <c r="U945">
        <v>0.91591</v>
      </c>
      <c r="V945">
        <v>0.83445000000000003</v>
      </c>
    </row>
    <row r="946" spans="2:22" x14ac:dyDescent="0.3">
      <c r="B946">
        <v>940</v>
      </c>
      <c r="C946" s="1">
        <v>81216000</v>
      </c>
      <c r="D946">
        <v>0.98082999999999998</v>
      </c>
      <c r="E946">
        <v>0.94406999999999996</v>
      </c>
      <c r="F946">
        <v>0.90861999999999998</v>
      </c>
      <c r="G946">
        <v>0.79283000000000003</v>
      </c>
      <c r="Q946">
        <v>940</v>
      </c>
      <c r="R946" s="1">
        <v>81216000</v>
      </c>
      <c r="S946">
        <v>0.98814999999999997</v>
      </c>
      <c r="T946">
        <v>0.9506</v>
      </c>
      <c r="U946">
        <v>0.91678000000000004</v>
      </c>
      <c r="V946">
        <v>0.83418999999999999</v>
      </c>
    </row>
    <row r="947" spans="2:22" x14ac:dyDescent="0.3">
      <c r="B947">
        <v>941</v>
      </c>
      <c r="C947" s="1">
        <v>81302400</v>
      </c>
      <c r="D947">
        <v>0.98082999999999998</v>
      </c>
      <c r="E947">
        <v>0.94406999999999996</v>
      </c>
      <c r="F947">
        <v>0.90863000000000005</v>
      </c>
      <c r="G947">
        <v>0.79310999999999998</v>
      </c>
      <c r="Q947">
        <v>941</v>
      </c>
      <c r="R947" s="1">
        <v>81302400</v>
      </c>
      <c r="S947">
        <v>0.98858000000000001</v>
      </c>
      <c r="T947">
        <v>0.95128000000000001</v>
      </c>
      <c r="U947">
        <v>0.91647999999999996</v>
      </c>
      <c r="V947">
        <v>0.83430000000000004</v>
      </c>
    </row>
    <row r="948" spans="2:22" x14ac:dyDescent="0.3">
      <c r="B948">
        <v>942</v>
      </c>
      <c r="C948" s="1">
        <v>81388800</v>
      </c>
      <c r="D948">
        <v>0.98082999999999998</v>
      </c>
      <c r="E948">
        <v>0.94406999999999996</v>
      </c>
      <c r="F948">
        <v>0.90864</v>
      </c>
      <c r="G948">
        <v>0.79337999999999997</v>
      </c>
      <c r="Q948">
        <v>942</v>
      </c>
      <c r="R948" s="1">
        <v>81388800</v>
      </c>
      <c r="S948">
        <v>0.98824000000000001</v>
      </c>
      <c r="T948">
        <v>0.95155999999999996</v>
      </c>
      <c r="U948">
        <v>0.91618999999999995</v>
      </c>
      <c r="V948">
        <v>0.83404</v>
      </c>
    </row>
    <row r="949" spans="2:22" x14ac:dyDescent="0.3">
      <c r="B949">
        <v>943</v>
      </c>
      <c r="C949" s="1">
        <v>81475200</v>
      </c>
      <c r="D949">
        <v>0.98082999999999998</v>
      </c>
      <c r="E949">
        <v>0.94408000000000003</v>
      </c>
      <c r="F949">
        <v>0.90864999999999996</v>
      </c>
      <c r="G949">
        <v>0.79366000000000003</v>
      </c>
      <c r="Q949">
        <v>943</v>
      </c>
      <c r="R949" s="1">
        <v>81475200</v>
      </c>
      <c r="S949">
        <v>0.9879</v>
      </c>
      <c r="T949">
        <v>0.95125999999999999</v>
      </c>
      <c r="U949">
        <v>0.91588999999999998</v>
      </c>
      <c r="V949">
        <v>0.83484000000000003</v>
      </c>
    </row>
    <row r="950" spans="2:22" x14ac:dyDescent="0.3">
      <c r="B950">
        <v>944</v>
      </c>
      <c r="C950" s="1">
        <v>81561600</v>
      </c>
      <c r="D950">
        <v>0.98082999999999998</v>
      </c>
      <c r="E950">
        <v>0.94408000000000003</v>
      </c>
      <c r="F950">
        <v>0.90866000000000002</v>
      </c>
      <c r="G950">
        <v>0.79393000000000002</v>
      </c>
      <c r="Q950">
        <v>944</v>
      </c>
      <c r="R950" s="1">
        <v>81561600</v>
      </c>
      <c r="S950">
        <v>0.98836000000000002</v>
      </c>
      <c r="T950">
        <v>0.95094999999999996</v>
      </c>
      <c r="U950">
        <v>0.91559999999999997</v>
      </c>
      <c r="V950">
        <v>0.83520000000000005</v>
      </c>
    </row>
    <row r="951" spans="2:22" x14ac:dyDescent="0.3">
      <c r="B951">
        <v>945</v>
      </c>
      <c r="C951" s="1">
        <v>81648000</v>
      </c>
      <c r="D951">
        <v>0.98082999999999998</v>
      </c>
      <c r="E951">
        <v>0.94408000000000003</v>
      </c>
      <c r="F951">
        <v>0.90866999999999998</v>
      </c>
      <c r="G951">
        <v>0.79420000000000002</v>
      </c>
      <c r="Q951">
        <v>945</v>
      </c>
      <c r="R951" s="1">
        <v>81648000</v>
      </c>
      <c r="S951">
        <v>0.98802000000000001</v>
      </c>
      <c r="T951">
        <v>0.95123999999999997</v>
      </c>
      <c r="U951">
        <v>0.91659000000000002</v>
      </c>
      <c r="V951">
        <v>0.83521999999999996</v>
      </c>
    </row>
    <row r="952" spans="2:22" x14ac:dyDescent="0.3">
      <c r="B952">
        <v>946</v>
      </c>
      <c r="C952" s="1">
        <v>81734400</v>
      </c>
      <c r="D952">
        <v>0.98082999999999998</v>
      </c>
      <c r="E952">
        <v>0.94408000000000003</v>
      </c>
      <c r="F952">
        <v>0.90868000000000004</v>
      </c>
      <c r="G952">
        <v>0.79447000000000001</v>
      </c>
      <c r="Q952">
        <v>946</v>
      </c>
      <c r="R952" s="1">
        <v>81734400</v>
      </c>
      <c r="S952">
        <v>0.98768</v>
      </c>
      <c r="T952">
        <v>0.95093000000000005</v>
      </c>
      <c r="U952">
        <v>0.9163</v>
      </c>
      <c r="V952">
        <v>0.83523000000000003</v>
      </c>
    </row>
    <row r="953" spans="2:22" x14ac:dyDescent="0.3">
      <c r="B953">
        <v>947</v>
      </c>
      <c r="C953" s="1">
        <v>81820800</v>
      </c>
      <c r="D953">
        <v>0.98082999999999998</v>
      </c>
      <c r="E953">
        <v>0.94408000000000003</v>
      </c>
      <c r="F953">
        <v>0.90869</v>
      </c>
      <c r="G953">
        <v>0.79474</v>
      </c>
      <c r="Q953">
        <v>947</v>
      </c>
      <c r="R953" s="1">
        <v>81820800</v>
      </c>
      <c r="S953">
        <v>0.98819999999999997</v>
      </c>
      <c r="T953">
        <v>0.95062999999999998</v>
      </c>
      <c r="U953">
        <v>0.91600000000000004</v>
      </c>
      <c r="V953">
        <v>0.83496999999999999</v>
      </c>
    </row>
    <row r="954" spans="2:22" x14ac:dyDescent="0.3">
      <c r="B954">
        <v>948</v>
      </c>
      <c r="C954" s="1">
        <v>81907200</v>
      </c>
      <c r="D954">
        <v>0.98082999999999998</v>
      </c>
      <c r="E954">
        <v>0.94408000000000003</v>
      </c>
      <c r="F954">
        <v>0.90869</v>
      </c>
      <c r="G954">
        <v>0.79500999999999999</v>
      </c>
      <c r="Q954">
        <v>948</v>
      </c>
      <c r="R954" s="1">
        <v>81907200</v>
      </c>
      <c r="S954">
        <v>0.98885000000000001</v>
      </c>
      <c r="T954">
        <v>0.95032000000000005</v>
      </c>
      <c r="U954">
        <v>0.91571000000000002</v>
      </c>
      <c r="V954">
        <v>0.83511000000000002</v>
      </c>
    </row>
    <row r="955" spans="2:22" x14ac:dyDescent="0.3">
      <c r="B955">
        <v>949</v>
      </c>
      <c r="C955" s="1">
        <v>81993600</v>
      </c>
      <c r="D955">
        <v>0.98082999999999998</v>
      </c>
      <c r="E955">
        <v>0.94408000000000003</v>
      </c>
      <c r="F955">
        <v>0.90869999999999995</v>
      </c>
      <c r="G955">
        <v>0.79527000000000003</v>
      </c>
      <c r="Q955">
        <v>949</v>
      </c>
      <c r="R955" s="1">
        <v>81993600</v>
      </c>
      <c r="S955">
        <v>0.98850000000000005</v>
      </c>
      <c r="T955">
        <v>0.95001999999999998</v>
      </c>
      <c r="U955">
        <v>0.91681000000000001</v>
      </c>
      <c r="V955">
        <v>0.83513999999999999</v>
      </c>
    </row>
    <row r="956" spans="2:22" x14ac:dyDescent="0.3">
      <c r="B956">
        <v>950</v>
      </c>
      <c r="C956" s="1">
        <v>82080000</v>
      </c>
      <c r="D956">
        <v>0.98082999999999998</v>
      </c>
      <c r="E956">
        <v>0.94408000000000003</v>
      </c>
      <c r="F956">
        <v>0.90871000000000002</v>
      </c>
      <c r="G956">
        <v>0.79554000000000002</v>
      </c>
      <c r="Q956">
        <v>950</v>
      </c>
      <c r="R956" s="1">
        <v>82080000</v>
      </c>
      <c r="S956">
        <v>0.98816000000000004</v>
      </c>
      <c r="T956">
        <v>0.94971000000000005</v>
      </c>
      <c r="U956">
        <v>0.91754000000000002</v>
      </c>
      <c r="V956">
        <v>0.83518000000000003</v>
      </c>
    </row>
    <row r="957" spans="2:22" x14ac:dyDescent="0.3">
      <c r="B957">
        <v>951</v>
      </c>
      <c r="C957" s="1">
        <v>82166400</v>
      </c>
      <c r="D957">
        <v>0.98082999999999998</v>
      </c>
      <c r="E957">
        <v>0.94408000000000003</v>
      </c>
      <c r="F957">
        <v>0.90871999999999997</v>
      </c>
      <c r="G957">
        <v>0.79579999999999995</v>
      </c>
      <c r="Q957">
        <v>951</v>
      </c>
      <c r="R957" s="1">
        <v>82166400</v>
      </c>
      <c r="S957">
        <v>0.98782000000000003</v>
      </c>
      <c r="T957">
        <v>0.94991999999999999</v>
      </c>
      <c r="U957">
        <v>0.91724000000000006</v>
      </c>
      <c r="V957">
        <v>0.83523999999999998</v>
      </c>
    </row>
    <row r="958" spans="2:22" x14ac:dyDescent="0.3">
      <c r="B958">
        <v>952</v>
      </c>
      <c r="C958" s="1">
        <v>82252800</v>
      </c>
      <c r="D958">
        <v>0.98082999999999998</v>
      </c>
      <c r="E958">
        <v>0.94408999999999998</v>
      </c>
      <c r="F958">
        <v>0.90873000000000004</v>
      </c>
      <c r="G958">
        <v>0.79605999999999999</v>
      </c>
      <c r="Q958">
        <v>952</v>
      </c>
      <c r="R958" s="1">
        <v>82252800</v>
      </c>
      <c r="S958">
        <v>0.98882000000000003</v>
      </c>
      <c r="T958">
        <v>0.94962000000000002</v>
      </c>
      <c r="U958">
        <v>0.91693999999999998</v>
      </c>
      <c r="V958">
        <v>0.83498000000000006</v>
      </c>
    </row>
    <row r="959" spans="2:22" x14ac:dyDescent="0.3">
      <c r="B959">
        <v>953</v>
      </c>
      <c r="C959" s="1">
        <v>82339200</v>
      </c>
      <c r="D959">
        <v>0.98082999999999998</v>
      </c>
      <c r="E959">
        <v>0.94408999999999998</v>
      </c>
      <c r="F959">
        <v>0.90873999999999999</v>
      </c>
      <c r="G959">
        <v>0.79630999999999996</v>
      </c>
      <c r="Q959">
        <v>953</v>
      </c>
      <c r="R959" s="1">
        <v>82339200</v>
      </c>
      <c r="S959">
        <v>0.98848000000000003</v>
      </c>
      <c r="T959">
        <v>0.94984999999999997</v>
      </c>
      <c r="U959">
        <v>0.91664000000000001</v>
      </c>
      <c r="V959">
        <v>0.83472000000000002</v>
      </c>
    </row>
    <row r="960" spans="2:22" x14ac:dyDescent="0.3">
      <c r="B960">
        <v>954</v>
      </c>
      <c r="C960" s="1">
        <v>82425600</v>
      </c>
      <c r="D960">
        <v>0.98082999999999998</v>
      </c>
      <c r="E960">
        <v>0.94408999999999998</v>
      </c>
      <c r="F960">
        <v>0.90874999999999995</v>
      </c>
      <c r="G960">
        <v>0.79657</v>
      </c>
      <c r="Q960">
        <v>954</v>
      </c>
      <c r="R960" s="1">
        <v>82425600</v>
      </c>
      <c r="S960">
        <v>0.98812999999999995</v>
      </c>
      <c r="T960">
        <v>0.95033000000000001</v>
      </c>
      <c r="U960">
        <v>0.91718999999999995</v>
      </c>
      <c r="V960">
        <v>0.83445999999999998</v>
      </c>
    </row>
    <row r="961" spans="2:22" x14ac:dyDescent="0.3">
      <c r="B961">
        <v>955</v>
      </c>
      <c r="C961" s="1">
        <v>82512000</v>
      </c>
      <c r="D961">
        <v>0.98082999999999998</v>
      </c>
      <c r="E961">
        <v>0.94408999999999998</v>
      </c>
      <c r="F961">
        <v>0.90876000000000001</v>
      </c>
      <c r="G961">
        <v>0.79681999999999997</v>
      </c>
      <c r="Q961">
        <v>955</v>
      </c>
      <c r="R961" s="1">
        <v>82512000</v>
      </c>
      <c r="S961">
        <v>0.98778999999999995</v>
      </c>
      <c r="T961">
        <v>0.95060999999999996</v>
      </c>
      <c r="U961">
        <v>0.91688999999999998</v>
      </c>
      <c r="V961">
        <v>0.83450000000000002</v>
      </c>
    </row>
    <row r="962" spans="2:22" x14ac:dyDescent="0.3">
      <c r="B962">
        <v>956</v>
      </c>
      <c r="C962" s="1">
        <v>82598400</v>
      </c>
      <c r="D962">
        <v>0.98082999999999998</v>
      </c>
      <c r="E962">
        <v>0.94408999999999998</v>
      </c>
      <c r="F962">
        <v>0.90876999999999997</v>
      </c>
      <c r="G962">
        <v>0.79708000000000001</v>
      </c>
      <c r="Q962">
        <v>956</v>
      </c>
      <c r="R962" s="1">
        <v>82598400</v>
      </c>
      <c r="S962">
        <v>0.98836000000000002</v>
      </c>
      <c r="T962">
        <v>0.95030000000000003</v>
      </c>
      <c r="U962">
        <v>0.91657999999999995</v>
      </c>
      <c r="V962">
        <v>0.83455000000000001</v>
      </c>
    </row>
    <row r="963" spans="2:22" x14ac:dyDescent="0.3">
      <c r="B963">
        <v>957</v>
      </c>
      <c r="C963" s="1">
        <v>82684800</v>
      </c>
      <c r="D963">
        <v>0.98082999999999998</v>
      </c>
      <c r="E963">
        <v>0.94408999999999998</v>
      </c>
      <c r="F963">
        <v>0.90878000000000003</v>
      </c>
      <c r="G963">
        <v>0.79732999999999998</v>
      </c>
      <c r="Q963">
        <v>957</v>
      </c>
      <c r="R963" s="1">
        <v>82684800</v>
      </c>
      <c r="S963">
        <v>0.98802000000000001</v>
      </c>
      <c r="T963">
        <v>0.94999</v>
      </c>
      <c r="U963">
        <v>0.91627999999999998</v>
      </c>
      <c r="V963">
        <v>0.83464000000000005</v>
      </c>
    </row>
    <row r="964" spans="2:22" x14ac:dyDescent="0.3">
      <c r="B964">
        <v>958</v>
      </c>
      <c r="C964" s="1">
        <v>82771200</v>
      </c>
      <c r="D964">
        <v>0.98082999999999998</v>
      </c>
      <c r="E964">
        <v>0.94408999999999998</v>
      </c>
      <c r="F964">
        <v>0.90878000000000003</v>
      </c>
      <c r="G964">
        <v>0.79757</v>
      </c>
      <c r="Q964">
        <v>958</v>
      </c>
      <c r="R964" s="1">
        <v>82771200</v>
      </c>
      <c r="S964">
        <v>0.98767000000000005</v>
      </c>
      <c r="T964">
        <v>0.94969000000000003</v>
      </c>
      <c r="U964">
        <v>0.91598000000000002</v>
      </c>
      <c r="V964">
        <v>0.83438000000000001</v>
      </c>
    </row>
    <row r="965" spans="2:22" x14ac:dyDescent="0.3">
      <c r="B965">
        <v>959</v>
      </c>
      <c r="C965" s="1">
        <v>82857600</v>
      </c>
      <c r="D965">
        <v>0.98082999999999998</v>
      </c>
      <c r="E965">
        <v>0.94408999999999998</v>
      </c>
      <c r="F965">
        <v>0.90878999999999999</v>
      </c>
      <c r="G965">
        <v>0.79781999999999997</v>
      </c>
      <c r="Q965">
        <v>959</v>
      </c>
      <c r="R965" s="1">
        <v>82857600</v>
      </c>
      <c r="S965">
        <v>0.98733000000000004</v>
      </c>
      <c r="T965">
        <v>0.94938</v>
      </c>
      <c r="U965">
        <v>0.91568000000000005</v>
      </c>
      <c r="V965">
        <v>0.83545999999999998</v>
      </c>
    </row>
    <row r="966" spans="2:22" x14ac:dyDescent="0.3">
      <c r="B966">
        <v>960</v>
      </c>
      <c r="C966" s="1">
        <v>82944000</v>
      </c>
      <c r="D966">
        <v>0.98082999999999998</v>
      </c>
      <c r="E966">
        <v>0.94408999999999998</v>
      </c>
      <c r="F966">
        <v>0.90880000000000005</v>
      </c>
      <c r="G966">
        <v>0.79806999999999995</v>
      </c>
      <c r="Q966">
        <v>960</v>
      </c>
      <c r="R966" s="1">
        <v>82944000</v>
      </c>
      <c r="S966">
        <v>0.98801000000000005</v>
      </c>
      <c r="T966">
        <v>0.94908000000000003</v>
      </c>
      <c r="U966">
        <v>0.91539000000000004</v>
      </c>
      <c r="V966">
        <v>0.83520000000000005</v>
      </c>
    </row>
    <row r="967" spans="2:22" x14ac:dyDescent="0.3">
      <c r="B967">
        <v>961</v>
      </c>
      <c r="C967" s="1">
        <v>83030400</v>
      </c>
      <c r="D967">
        <v>0.98082999999999998</v>
      </c>
      <c r="E967">
        <v>0.94408999999999998</v>
      </c>
      <c r="F967">
        <v>0.90881000000000001</v>
      </c>
      <c r="G967">
        <v>0.79830999999999996</v>
      </c>
      <c r="Q967">
        <v>961</v>
      </c>
      <c r="R967" s="1">
        <v>83030400</v>
      </c>
      <c r="S967">
        <v>0.98767000000000005</v>
      </c>
      <c r="T967">
        <v>0.94877</v>
      </c>
      <c r="U967">
        <v>0.91595000000000004</v>
      </c>
      <c r="V967">
        <v>0.83494000000000002</v>
      </c>
    </row>
    <row r="968" spans="2:22" x14ac:dyDescent="0.3">
      <c r="B968">
        <v>962</v>
      </c>
      <c r="C968" s="1">
        <v>83116800</v>
      </c>
      <c r="D968">
        <v>0.98082999999999998</v>
      </c>
      <c r="E968">
        <v>0.94410000000000005</v>
      </c>
      <c r="F968">
        <v>0.90881999999999996</v>
      </c>
      <c r="G968">
        <v>0.79854999999999998</v>
      </c>
      <c r="Q968">
        <v>962</v>
      </c>
      <c r="R968" s="1">
        <v>83116800</v>
      </c>
      <c r="S968">
        <v>0.98731999999999998</v>
      </c>
      <c r="T968">
        <v>0.94938999999999996</v>
      </c>
      <c r="U968">
        <v>0.91564999999999996</v>
      </c>
      <c r="V968">
        <v>0.83467999999999998</v>
      </c>
    </row>
    <row r="969" spans="2:22" x14ac:dyDescent="0.3">
      <c r="B969">
        <v>963</v>
      </c>
      <c r="C969" s="1">
        <v>83203200</v>
      </c>
      <c r="D969">
        <v>0.98084000000000005</v>
      </c>
      <c r="E969">
        <v>0.94410000000000005</v>
      </c>
      <c r="F969">
        <v>0.90883000000000003</v>
      </c>
      <c r="G969">
        <v>0.79879</v>
      </c>
      <c r="Q969">
        <v>963</v>
      </c>
      <c r="R969" s="1">
        <v>83203200</v>
      </c>
      <c r="S969">
        <v>0.98697999999999997</v>
      </c>
      <c r="T969">
        <v>0.94908000000000003</v>
      </c>
      <c r="U969">
        <v>0.91647000000000001</v>
      </c>
      <c r="V969">
        <v>0.83443000000000001</v>
      </c>
    </row>
    <row r="970" spans="2:22" x14ac:dyDescent="0.3">
      <c r="B970">
        <v>964</v>
      </c>
      <c r="C970" s="1">
        <v>83289600</v>
      </c>
      <c r="D970">
        <v>0.98084000000000005</v>
      </c>
      <c r="E970">
        <v>0.94410000000000005</v>
      </c>
      <c r="F970">
        <v>0.90883000000000003</v>
      </c>
      <c r="G970">
        <v>0.79903000000000002</v>
      </c>
      <c r="Q970">
        <v>964</v>
      </c>
      <c r="R970" s="1">
        <v>83289600</v>
      </c>
      <c r="S970">
        <v>0.98663999999999996</v>
      </c>
      <c r="T970">
        <v>0.95006000000000002</v>
      </c>
      <c r="U970">
        <v>0.91617000000000004</v>
      </c>
      <c r="V970">
        <v>0.83479000000000003</v>
      </c>
    </row>
    <row r="971" spans="2:22" x14ac:dyDescent="0.3">
      <c r="B971">
        <v>965</v>
      </c>
      <c r="C971" s="1">
        <v>83376000</v>
      </c>
      <c r="D971">
        <v>0.98084000000000005</v>
      </c>
      <c r="E971">
        <v>0.94410000000000005</v>
      </c>
      <c r="F971">
        <v>0.90883999999999998</v>
      </c>
      <c r="G971">
        <v>0.79927000000000004</v>
      </c>
      <c r="Q971">
        <v>965</v>
      </c>
      <c r="R971" s="1">
        <v>83376000</v>
      </c>
      <c r="S971">
        <v>0.98629</v>
      </c>
      <c r="T971">
        <v>0.94974999999999998</v>
      </c>
      <c r="U971">
        <v>0.91744000000000003</v>
      </c>
      <c r="V971">
        <v>0.83452999999999999</v>
      </c>
    </row>
    <row r="972" spans="2:22" x14ac:dyDescent="0.3">
      <c r="B972">
        <v>966</v>
      </c>
      <c r="C972" s="1">
        <v>83462400</v>
      </c>
      <c r="D972">
        <v>0.98084000000000005</v>
      </c>
      <c r="E972">
        <v>0.94410000000000005</v>
      </c>
      <c r="F972">
        <v>0.90885000000000005</v>
      </c>
      <c r="G972">
        <v>0.79951000000000005</v>
      </c>
      <c r="Q972">
        <v>966</v>
      </c>
      <c r="R972" s="1">
        <v>83462400</v>
      </c>
      <c r="S972">
        <v>0.98695999999999995</v>
      </c>
      <c r="T972">
        <v>0.95025999999999999</v>
      </c>
      <c r="U972">
        <v>0.91713999999999996</v>
      </c>
      <c r="V972">
        <v>0.83504999999999996</v>
      </c>
    </row>
    <row r="973" spans="2:22" x14ac:dyDescent="0.3">
      <c r="B973">
        <v>967</v>
      </c>
      <c r="C973" s="1">
        <v>83548800</v>
      </c>
      <c r="D973">
        <v>0.98084000000000005</v>
      </c>
      <c r="E973">
        <v>0.94410000000000005</v>
      </c>
      <c r="F973">
        <v>0.90886</v>
      </c>
      <c r="G973">
        <v>0.79974000000000001</v>
      </c>
      <c r="Q973">
        <v>967</v>
      </c>
      <c r="R973" s="1">
        <v>83548800</v>
      </c>
      <c r="S973">
        <v>0.9879</v>
      </c>
      <c r="T973">
        <v>0.94994999999999996</v>
      </c>
      <c r="U973">
        <v>0.91683999999999999</v>
      </c>
      <c r="V973">
        <v>0.83479000000000003</v>
      </c>
    </row>
    <row r="974" spans="2:22" x14ac:dyDescent="0.3">
      <c r="B974">
        <v>968</v>
      </c>
      <c r="C974" s="1">
        <v>83635200</v>
      </c>
      <c r="D974">
        <v>0.98084000000000005</v>
      </c>
      <c r="E974">
        <v>0.94410000000000005</v>
      </c>
      <c r="F974">
        <v>0.90886999999999996</v>
      </c>
      <c r="G974">
        <v>0.79996999999999996</v>
      </c>
      <c r="Q974">
        <v>968</v>
      </c>
      <c r="R974" s="1">
        <v>83635200</v>
      </c>
      <c r="S974">
        <v>0.98755000000000004</v>
      </c>
      <c r="T974">
        <v>0.95055999999999996</v>
      </c>
      <c r="U974">
        <v>0.91654000000000002</v>
      </c>
      <c r="V974">
        <v>0.83453999999999995</v>
      </c>
    </row>
    <row r="975" spans="2:22" x14ac:dyDescent="0.3">
      <c r="B975">
        <v>969</v>
      </c>
      <c r="C975" s="1">
        <v>83721600</v>
      </c>
      <c r="D975">
        <v>0.98084000000000005</v>
      </c>
      <c r="E975">
        <v>0.94410000000000005</v>
      </c>
      <c r="F975">
        <v>0.90886999999999996</v>
      </c>
      <c r="G975">
        <v>0.80020000000000002</v>
      </c>
      <c r="Q975">
        <v>969</v>
      </c>
      <c r="R975" s="1">
        <v>83721600</v>
      </c>
      <c r="S975">
        <v>0.98902999999999996</v>
      </c>
      <c r="T975">
        <v>0.95025000000000004</v>
      </c>
      <c r="U975">
        <v>0.91624000000000005</v>
      </c>
      <c r="V975">
        <v>0.83428999999999998</v>
      </c>
    </row>
    <row r="976" spans="2:22" x14ac:dyDescent="0.3">
      <c r="B976">
        <v>970</v>
      </c>
      <c r="C976" s="1">
        <v>83808000</v>
      </c>
      <c r="D976">
        <v>0.98084000000000005</v>
      </c>
      <c r="E976">
        <v>0.94410000000000005</v>
      </c>
      <c r="F976">
        <v>0.90888000000000002</v>
      </c>
      <c r="G976">
        <v>0.80042999999999997</v>
      </c>
      <c r="Q976">
        <v>970</v>
      </c>
      <c r="R976" s="1">
        <v>83808000</v>
      </c>
      <c r="S976">
        <v>0.98868</v>
      </c>
      <c r="T976">
        <v>0.94994000000000001</v>
      </c>
      <c r="U976">
        <v>0.91593999999999998</v>
      </c>
      <c r="V976">
        <v>0.83442000000000005</v>
      </c>
    </row>
    <row r="977" spans="2:22" x14ac:dyDescent="0.3">
      <c r="B977">
        <v>971</v>
      </c>
      <c r="C977" s="1">
        <v>83894400</v>
      </c>
      <c r="D977">
        <v>0.98084000000000005</v>
      </c>
      <c r="E977">
        <v>0.94410000000000005</v>
      </c>
      <c r="F977">
        <v>0.90888999999999998</v>
      </c>
      <c r="G977">
        <v>0.80066000000000004</v>
      </c>
      <c r="Q977">
        <v>971</v>
      </c>
      <c r="R977" s="1">
        <v>83894400</v>
      </c>
      <c r="S977">
        <v>0.98833000000000004</v>
      </c>
      <c r="T977">
        <v>0.95099999999999996</v>
      </c>
      <c r="U977">
        <v>0.91693999999999998</v>
      </c>
      <c r="V977">
        <v>0.83525000000000005</v>
      </c>
    </row>
    <row r="978" spans="2:22" x14ac:dyDescent="0.3">
      <c r="B978">
        <v>972</v>
      </c>
      <c r="C978" s="1">
        <v>83980800</v>
      </c>
      <c r="D978">
        <v>0.98084000000000005</v>
      </c>
      <c r="E978">
        <v>0.94410000000000005</v>
      </c>
      <c r="F978">
        <v>0.90890000000000004</v>
      </c>
      <c r="G978">
        <v>0.80088999999999999</v>
      </c>
      <c r="Q978">
        <v>972</v>
      </c>
      <c r="R978" s="1">
        <v>83980800</v>
      </c>
      <c r="S978">
        <v>0.99031000000000002</v>
      </c>
      <c r="T978">
        <v>0.95069000000000004</v>
      </c>
      <c r="U978">
        <v>0.91664000000000001</v>
      </c>
      <c r="V978">
        <v>0.83499000000000001</v>
      </c>
    </row>
    <row r="979" spans="2:22" x14ac:dyDescent="0.3">
      <c r="B979">
        <v>973</v>
      </c>
      <c r="C979" s="1">
        <v>84067200</v>
      </c>
      <c r="D979">
        <v>0.98084000000000005</v>
      </c>
      <c r="E979">
        <v>0.94410000000000005</v>
      </c>
      <c r="F979">
        <v>0.90890000000000004</v>
      </c>
      <c r="G979">
        <v>0.80110999999999999</v>
      </c>
      <c r="Q979">
        <v>973</v>
      </c>
      <c r="R979" s="1">
        <v>84067200</v>
      </c>
      <c r="S979">
        <v>0.98995</v>
      </c>
      <c r="T979">
        <v>0.95037000000000005</v>
      </c>
      <c r="U979">
        <v>0.91634000000000004</v>
      </c>
      <c r="V979">
        <v>0.83516000000000001</v>
      </c>
    </row>
    <row r="980" spans="2:22" x14ac:dyDescent="0.3">
      <c r="B980">
        <v>974</v>
      </c>
      <c r="C980" s="1">
        <v>84153600</v>
      </c>
      <c r="D980">
        <v>0.98084000000000005</v>
      </c>
      <c r="E980">
        <v>0.94411</v>
      </c>
      <c r="F980">
        <v>0.90891</v>
      </c>
      <c r="G980">
        <v>0.80134000000000005</v>
      </c>
      <c r="Q980">
        <v>974</v>
      </c>
      <c r="R980" s="1">
        <v>84153600</v>
      </c>
      <c r="S980">
        <v>0.99245000000000005</v>
      </c>
      <c r="T980">
        <v>0.95006000000000002</v>
      </c>
      <c r="U980">
        <v>0.91603999999999997</v>
      </c>
      <c r="V980">
        <v>0.83491000000000004</v>
      </c>
    </row>
    <row r="981" spans="2:22" x14ac:dyDescent="0.3">
      <c r="B981">
        <v>975</v>
      </c>
      <c r="C981" s="1">
        <v>84240000</v>
      </c>
      <c r="D981">
        <v>0.98084000000000005</v>
      </c>
      <c r="E981">
        <v>0.94411</v>
      </c>
      <c r="F981">
        <v>0.90891999999999995</v>
      </c>
      <c r="G981">
        <v>0.80156000000000005</v>
      </c>
      <c r="Q981">
        <v>975</v>
      </c>
      <c r="R981" s="1">
        <v>84240000</v>
      </c>
      <c r="S981">
        <v>0.99209000000000003</v>
      </c>
      <c r="T981">
        <v>0.94974000000000003</v>
      </c>
      <c r="U981">
        <v>0.91574</v>
      </c>
      <c r="V981">
        <v>0.83511000000000002</v>
      </c>
    </row>
    <row r="982" spans="2:22" x14ac:dyDescent="0.3">
      <c r="B982">
        <v>976</v>
      </c>
      <c r="C982" s="1">
        <v>84326400</v>
      </c>
      <c r="D982">
        <v>0.98084000000000005</v>
      </c>
      <c r="E982">
        <v>0.94411</v>
      </c>
      <c r="F982">
        <v>0.90891999999999995</v>
      </c>
      <c r="G982">
        <v>0.80178000000000005</v>
      </c>
      <c r="Q982">
        <v>976</v>
      </c>
      <c r="R982" s="1">
        <v>84326400</v>
      </c>
      <c r="S982">
        <v>0.99172000000000005</v>
      </c>
      <c r="T982">
        <v>0.95069999999999999</v>
      </c>
      <c r="U982">
        <v>0.91544000000000003</v>
      </c>
      <c r="V982">
        <v>0.83603000000000005</v>
      </c>
    </row>
    <row r="983" spans="2:22" x14ac:dyDescent="0.3">
      <c r="B983">
        <v>977</v>
      </c>
      <c r="C983" s="1">
        <v>84412800</v>
      </c>
      <c r="D983">
        <v>0.98084000000000005</v>
      </c>
      <c r="E983">
        <v>0.94411</v>
      </c>
      <c r="F983">
        <v>0.90893000000000002</v>
      </c>
      <c r="G983">
        <v>0.80200000000000005</v>
      </c>
      <c r="Q983">
        <v>977</v>
      </c>
      <c r="R983" s="1">
        <v>84412800</v>
      </c>
      <c r="S983">
        <v>0.99136000000000002</v>
      </c>
      <c r="T983">
        <v>0.95038</v>
      </c>
      <c r="U983">
        <v>0.91515000000000002</v>
      </c>
      <c r="V983">
        <v>0.83743999999999996</v>
      </c>
    </row>
    <row r="984" spans="2:22" x14ac:dyDescent="0.3">
      <c r="B984">
        <v>978</v>
      </c>
      <c r="C984" s="1">
        <v>84499200</v>
      </c>
      <c r="D984">
        <v>0.98084000000000005</v>
      </c>
      <c r="E984">
        <v>0.94411</v>
      </c>
      <c r="F984">
        <v>0.90893999999999997</v>
      </c>
      <c r="G984">
        <v>0.80220999999999998</v>
      </c>
      <c r="Q984">
        <v>978</v>
      </c>
      <c r="R984" s="1">
        <v>84499200</v>
      </c>
      <c r="S984">
        <v>0.99099999999999999</v>
      </c>
      <c r="T984">
        <v>0.95006000000000002</v>
      </c>
      <c r="U984">
        <v>0.91610000000000003</v>
      </c>
      <c r="V984">
        <v>0.83860999999999997</v>
      </c>
    </row>
    <row r="985" spans="2:22" x14ac:dyDescent="0.3">
      <c r="B985">
        <v>979</v>
      </c>
      <c r="C985" s="1">
        <v>84585600</v>
      </c>
      <c r="D985">
        <v>0.98084000000000005</v>
      </c>
      <c r="E985">
        <v>0.94411</v>
      </c>
      <c r="F985">
        <v>0.90895000000000004</v>
      </c>
      <c r="G985">
        <v>0.80242999999999998</v>
      </c>
      <c r="Q985">
        <v>979</v>
      </c>
      <c r="R985" s="1">
        <v>84585600</v>
      </c>
      <c r="S985">
        <v>0.99063000000000001</v>
      </c>
      <c r="T985">
        <v>0.94974999999999998</v>
      </c>
      <c r="U985">
        <v>0.91579999999999995</v>
      </c>
      <c r="V985">
        <v>0.83835000000000004</v>
      </c>
    </row>
    <row r="986" spans="2:22" x14ac:dyDescent="0.3">
      <c r="B986">
        <v>980</v>
      </c>
      <c r="C986" s="1">
        <v>84672000</v>
      </c>
      <c r="D986">
        <v>0.98084000000000005</v>
      </c>
      <c r="E986">
        <v>0.94411</v>
      </c>
      <c r="F986">
        <v>0.90895000000000004</v>
      </c>
      <c r="G986">
        <v>0.80264000000000002</v>
      </c>
      <c r="Q986">
        <v>980</v>
      </c>
      <c r="R986" s="1">
        <v>84672000</v>
      </c>
      <c r="S986">
        <v>0.99026999999999998</v>
      </c>
      <c r="T986">
        <v>0.95018999999999998</v>
      </c>
      <c r="U986">
        <v>0.91549999999999998</v>
      </c>
      <c r="V986">
        <v>0.83853999999999995</v>
      </c>
    </row>
    <row r="987" spans="2:22" x14ac:dyDescent="0.3">
      <c r="B987">
        <v>981</v>
      </c>
      <c r="C987" s="1">
        <v>84758400</v>
      </c>
      <c r="D987">
        <v>0.98084000000000005</v>
      </c>
      <c r="E987">
        <v>0.94411</v>
      </c>
      <c r="F987">
        <v>0.90895999999999999</v>
      </c>
      <c r="G987">
        <v>0.80286000000000002</v>
      </c>
      <c r="Q987">
        <v>981</v>
      </c>
      <c r="R987" s="1">
        <v>84758400</v>
      </c>
      <c r="S987">
        <v>0.99160999999999999</v>
      </c>
      <c r="T987">
        <v>0.95272999999999997</v>
      </c>
      <c r="U987">
        <v>0.91520000000000001</v>
      </c>
      <c r="V987">
        <v>0.83826999999999996</v>
      </c>
    </row>
    <row r="988" spans="2:22" x14ac:dyDescent="0.3">
      <c r="B988">
        <v>982</v>
      </c>
      <c r="C988" s="1">
        <v>84844800</v>
      </c>
      <c r="D988">
        <v>0.98084000000000005</v>
      </c>
      <c r="E988">
        <v>0.94411</v>
      </c>
      <c r="F988">
        <v>0.90896999999999994</v>
      </c>
      <c r="G988">
        <v>0.80306999999999995</v>
      </c>
      <c r="Q988">
        <v>982</v>
      </c>
      <c r="R988" s="1">
        <v>84844800</v>
      </c>
      <c r="S988">
        <v>0.99124999999999996</v>
      </c>
      <c r="T988">
        <v>0.95240000000000002</v>
      </c>
      <c r="U988">
        <v>0.91490000000000005</v>
      </c>
      <c r="V988">
        <v>0.83801000000000003</v>
      </c>
    </row>
    <row r="989" spans="2:22" x14ac:dyDescent="0.3">
      <c r="B989">
        <v>983</v>
      </c>
      <c r="C989" s="1">
        <v>84931200</v>
      </c>
      <c r="D989">
        <v>0.98084000000000005</v>
      </c>
      <c r="E989">
        <v>0.94411</v>
      </c>
      <c r="F989">
        <v>0.90896999999999994</v>
      </c>
      <c r="G989">
        <v>0.80327999999999999</v>
      </c>
      <c r="Q989">
        <v>983</v>
      </c>
      <c r="R989" s="1">
        <v>84931200</v>
      </c>
      <c r="S989">
        <v>0.99089000000000005</v>
      </c>
      <c r="T989">
        <v>0.95362999999999998</v>
      </c>
      <c r="U989">
        <v>0.91574999999999995</v>
      </c>
      <c r="V989">
        <v>0.83774000000000004</v>
      </c>
    </row>
    <row r="990" spans="2:22" x14ac:dyDescent="0.3">
      <c r="B990">
        <v>984</v>
      </c>
      <c r="C990" s="1">
        <v>85017600</v>
      </c>
      <c r="D990">
        <v>0.98084000000000005</v>
      </c>
      <c r="E990">
        <v>0.94411</v>
      </c>
      <c r="F990">
        <v>0.90898000000000001</v>
      </c>
      <c r="G990">
        <v>0.80347999999999997</v>
      </c>
      <c r="Q990">
        <v>984</v>
      </c>
      <c r="R990" s="1">
        <v>85017600</v>
      </c>
      <c r="S990">
        <v>0.99182999999999999</v>
      </c>
      <c r="T990">
        <v>0.95387</v>
      </c>
      <c r="U990">
        <v>0.91544999999999999</v>
      </c>
      <c r="V990">
        <v>0.83748</v>
      </c>
    </row>
    <row r="991" spans="2:22" x14ac:dyDescent="0.3">
      <c r="B991">
        <v>985</v>
      </c>
      <c r="C991" s="1">
        <v>85104000</v>
      </c>
      <c r="D991">
        <v>0.98084000000000005</v>
      </c>
      <c r="E991">
        <v>0.94411</v>
      </c>
      <c r="F991">
        <v>0.90898999999999996</v>
      </c>
      <c r="G991">
        <v>0.80369000000000002</v>
      </c>
      <c r="Q991">
        <v>985</v>
      </c>
      <c r="R991" s="1">
        <v>85104000</v>
      </c>
      <c r="S991">
        <v>0.99146000000000001</v>
      </c>
      <c r="T991">
        <v>0.95408000000000004</v>
      </c>
      <c r="U991">
        <v>0.91610999999999998</v>
      </c>
      <c r="V991">
        <v>0.83721999999999996</v>
      </c>
    </row>
    <row r="992" spans="2:22" x14ac:dyDescent="0.3">
      <c r="B992">
        <v>986</v>
      </c>
      <c r="C992" s="1">
        <v>85190400</v>
      </c>
      <c r="D992">
        <v>0.98084000000000005</v>
      </c>
      <c r="E992">
        <v>0.94411</v>
      </c>
      <c r="F992">
        <v>0.90898999999999996</v>
      </c>
      <c r="G992">
        <v>0.80389999999999995</v>
      </c>
      <c r="Q992">
        <v>986</v>
      </c>
      <c r="R992" s="1">
        <v>85190400</v>
      </c>
      <c r="S992">
        <v>0.99109999999999998</v>
      </c>
      <c r="T992">
        <v>0.95374999999999999</v>
      </c>
      <c r="U992">
        <v>0.91659999999999997</v>
      </c>
      <c r="V992">
        <v>0.83696000000000004</v>
      </c>
    </row>
    <row r="993" spans="2:22" x14ac:dyDescent="0.3">
      <c r="B993">
        <v>987</v>
      </c>
      <c r="C993" s="1">
        <v>85276800</v>
      </c>
      <c r="D993">
        <v>0.98084000000000005</v>
      </c>
      <c r="E993">
        <v>0.94411999999999996</v>
      </c>
      <c r="F993">
        <v>0.90900000000000003</v>
      </c>
      <c r="G993">
        <v>0.80410000000000004</v>
      </c>
      <c r="Q993">
        <v>987</v>
      </c>
      <c r="R993" s="1">
        <v>85276800</v>
      </c>
      <c r="S993">
        <v>0.99073999999999995</v>
      </c>
      <c r="T993">
        <v>0.95342000000000005</v>
      </c>
      <c r="U993">
        <v>0.91629000000000005</v>
      </c>
      <c r="V993">
        <v>0.83721000000000001</v>
      </c>
    </row>
    <row r="994" spans="2:22" x14ac:dyDescent="0.3">
      <c r="B994">
        <v>988</v>
      </c>
      <c r="C994" s="1">
        <v>85363200</v>
      </c>
      <c r="D994">
        <v>0.98084000000000005</v>
      </c>
      <c r="E994">
        <v>0.94411999999999996</v>
      </c>
      <c r="F994">
        <v>0.90900999999999998</v>
      </c>
      <c r="G994">
        <v>0.80430000000000001</v>
      </c>
      <c r="Q994">
        <v>988</v>
      </c>
      <c r="R994" s="1">
        <v>85363200</v>
      </c>
      <c r="S994">
        <v>0.99038000000000004</v>
      </c>
      <c r="T994">
        <v>0.95360999999999996</v>
      </c>
      <c r="U994">
        <v>0.91598999999999997</v>
      </c>
      <c r="V994">
        <v>0.83694999999999997</v>
      </c>
    </row>
    <row r="995" spans="2:22" x14ac:dyDescent="0.3">
      <c r="B995">
        <v>989</v>
      </c>
      <c r="C995" s="1">
        <v>85449600</v>
      </c>
      <c r="D995">
        <v>0.98084000000000005</v>
      </c>
      <c r="E995">
        <v>0.94411999999999996</v>
      </c>
      <c r="F995">
        <v>0.90900999999999998</v>
      </c>
      <c r="G995">
        <v>0.80450999999999995</v>
      </c>
      <c r="Q995">
        <v>989</v>
      </c>
      <c r="R995" s="1">
        <v>85449600</v>
      </c>
      <c r="S995">
        <v>0.99002000000000001</v>
      </c>
      <c r="T995">
        <v>0.95454000000000006</v>
      </c>
      <c r="U995">
        <v>0.91644000000000003</v>
      </c>
      <c r="V995">
        <v>0.83731</v>
      </c>
    </row>
    <row r="996" spans="2:22" x14ac:dyDescent="0.3">
      <c r="B996">
        <v>990</v>
      </c>
      <c r="C996" s="1">
        <v>85536000</v>
      </c>
      <c r="D996">
        <v>0.98084000000000005</v>
      </c>
      <c r="E996">
        <v>0.94411999999999996</v>
      </c>
      <c r="F996">
        <v>0.90902000000000005</v>
      </c>
      <c r="G996">
        <v>0.80471000000000004</v>
      </c>
      <c r="Q996">
        <v>990</v>
      </c>
      <c r="R996" s="1">
        <v>85536000</v>
      </c>
      <c r="S996">
        <v>0.9909</v>
      </c>
      <c r="T996">
        <v>0.95576000000000005</v>
      </c>
      <c r="U996">
        <v>0.91613999999999995</v>
      </c>
      <c r="V996">
        <v>0.83704999999999996</v>
      </c>
    </row>
    <row r="997" spans="2:22" x14ac:dyDescent="0.3">
      <c r="B997">
        <v>991</v>
      </c>
      <c r="C997" s="1">
        <v>85622400</v>
      </c>
      <c r="D997">
        <v>0.98084000000000005</v>
      </c>
      <c r="E997">
        <v>0.94411999999999996</v>
      </c>
      <c r="F997">
        <v>0.90902000000000005</v>
      </c>
      <c r="G997">
        <v>0.80489999999999995</v>
      </c>
      <c r="Q997">
        <v>991</v>
      </c>
      <c r="R997" s="1">
        <v>85622400</v>
      </c>
      <c r="S997">
        <v>0.99236000000000002</v>
      </c>
      <c r="T997">
        <v>0.95664000000000005</v>
      </c>
      <c r="U997">
        <v>0.91656000000000004</v>
      </c>
      <c r="V997">
        <v>0.83679000000000003</v>
      </c>
    </row>
    <row r="998" spans="2:22" x14ac:dyDescent="0.3">
      <c r="B998">
        <v>992</v>
      </c>
      <c r="C998" s="1">
        <v>85708800</v>
      </c>
      <c r="D998">
        <v>0.98084000000000005</v>
      </c>
      <c r="E998">
        <v>0.94411999999999996</v>
      </c>
      <c r="F998">
        <v>0.90903</v>
      </c>
      <c r="G998">
        <v>0.80510000000000004</v>
      </c>
      <c r="Q998">
        <v>992</v>
      </c>
      <c r="R998" s="1">
        <v>85708800</v>
      </c>
      <c r="S998">
        <v>0.99199000000000004</v>
      </c>
      <c r="T998">
        <v>0.95630000000000004</v>
      </c>
      <c r="U998">
        <v>0.91625999999999996</v>
      </c>
      <c r="V998">
        <v>0.83653</v>
      </c>
    </row>
    <row r="999" spans="2:22" x14ac:dyDescent="0.3">
      <c r="B999">
        <v>993</v>
      </c>
      <c r="C999" s="1">
        <v>85795200</v>
      </c>
      <c r="D999">
        <v>0.98084000000000005</v>
      </c>
      <c r="E999">
        <v>0.94411999999999996</v>
      </c>
      <c r="F999">
        <v>0.90903999999999996</v>
      </c>
      <c r="G999">
        <v>0.80530000000000002</v>
      </c>
      <c r="Q999">
        <v>993</v>
      </c>
      <c r="R999" s="1">
        <v>85795200</v>
      </c>
      <c r="S999">
        <v>0.99163000000000001</v>
      </c>
      <c r="T999">
        <v>0.95596999999999999</v>
      </c>
      <c r="U999">
        <v>0.91661999999999999</v>
      </c>
      <c r="V999">
        <v>0.83626999999999996</v>
      </c>
    </row>
    <row r="1000" spans="2:22" x14ac:dyDescent="0.3">
      <c r="B1000">
        <v>994</v>
      </c>
      <c r="C1000" s="1">
        <v>85881600</v>
      </c>
      <c r="D1000">
        <v>0.98084000000000005</v>
      </c>
      <c r="E1000">
        <v>0.94411999999999996</v>
      </c>
      <c r="F1000">
        <v>0.90903999999999996</v>
      </c>
      <c r="G1000">
        <v>0.80549000000000004</v>
      </c>
      <c r="Q1000">
        <v>994</v>
      </c>
      <c r="R1000" s="1">
        <v>85881600</v>
      </c>
      <c r="S1000">
        <v>0.99126999999999998</v>
      </c>
      <c r="T1000">
        <v>0.95594000000000001</v>
      </c>
      <c r="U1000">
        <v>0.91632000000000002</v>
      </c>
      <c r="V1000">
        <v>0.83601000000000003</v>
      </c>
    </row>
    <row r="1001" spans="2:22" x14ac:dyDescent="0.3">
      <c r="B1001">
        <v>995</v>
      </c>
      <c r="C1001" s="1">
        <v>85968000</v>
      </c>
      <c r="D1001">
        <v>0.98084000000000005</v>
      </c>
      <c r="E1001">
        <v>0.94411999999999996</v>
      </c>
      <c r="F1001">
        <v>0.90905000000000002</v>
      </c>
      <c r="G1001">
        <v>0.80567999999999995</v>
      </c>
      <c r="Q1001">
        <v>995</v>
      </c>
      <c r="R1001" s="1">
        <v>85968000</v>
      </c>
      <c r="S1001">
        <v>0.99219000000000002</v>
      </c>
      <c r="T1001">
        <v>0.95560999999999996</v>
      </c>
      <c r="U1001">
        <v>0.91801999999999995</v>
      </c>
      <c r="V1001">
        <v>0.83574999999999999</v>
      </c>
    </row>
    <row r="1002" spans="2:22" x14ac:dyDescent="0.3">
      <c r="B1002">
        <v>996</v>
      </c>
      <c r="C1002" s="1">
        <v>86054400</v>
      </c>
      <c r="D1002">
        <v>0.98084000000000005</v>
      </c>
      <c r="E1002">
        <v>0.94411999999999996</v>
      </c>
      <c r="F1002">
        <v>0.90905000000000002</v>
      </c>
      <c r="G1002">
        <v>0.80588000000000004</v>
      </c>
      <c r="Q1002">
        <v>996</v>
      </c>
      <c r="R1002" s="1">
        <v>86054400</v>
      </c>
      <c r="S1002">
        <v>0.99182999999999999</v>
      </c>
      <c r="T1002">
        <v>0.95528000000000002</v>
      </c>
      <c r="U1002">
        <v>0.91771999999999998</v>
      </c>
      <c r="V1002">
        <v>0.83548999999999995</v>
      </c>
    </row>
    <row r="1003" spans="2:22" x14ac:dyDescent="0.3">
      <c r="B1003">
        <v>997</v>
      </c>
      <c r="C1003" s="1">
        <v>86140800</v>
      </c>
      <c r="D1003">
        <v>0.98084000000000005</v>
      </c>
      <c r="E1003">
        <v>0.94411999999999996</v>
      </c>
      <c r="F1003">
        <v>0.90905999999999998</v>
      </c>
      <c r="G1003">
        <v>0.80606999999999995</v>
      </c>
      <c r="Q1003">
        <v>997</v>
      </c>
      <c r="R1003" s="1">
        <v>86140800</v>
      </c>
      <c r="S1003">
        <v>0.99146999999999996</v>
      </c>
      <c r="T1003">
        <v>0.95530000000000004</v>
      </c>
      <c r="U1003">
        <v>0.91788000000000003</v>
      </c>
      <c r="V1003">
        <v>0.83523999999999998</v>
      </c>
    </row>
    <row r="1004" spans="2:22" x14ac:dyDescent="0.3">
      <c r="B1004">
        <v>998</v>
      </c>
      <c r="C1004" s="1">
        <v>86227200</v>
      </c>
      <c r="D1004">
        <v>0.98084000000000005</v>
      </c>
      <c r="E1004">
        <v>0.94411999999999996</v>
      </c>
      <c r="F1004">
        <v>0.90907000000000004</v>
      </c>
      <c r="G1004">
        <v>0.80625000000000002</v>
      </c>
      <c r="Q1004">
        <v>998</v>
      </c>
      <c r="R1004" s="1">
        <v>86227200</v>
      </c>
      <c r="S1004">
        <v>0.99258999999999997</v>
      </c>
      <c r="T1004">
        <v>0.95496000000000003</v>
      </c>
      <c r="U1004">
        <v>0.91757999999999995</v>
      </c>
      <c r="V1004">
        <v>0.83498000000000006</v>
      </c>
    </row>
    <row r="1005" spans="2:22" x14ac:dyDescent="0.3">
      <c r="B1005">
        <v>999</v>
      </c>
      <c r="C1005" s="1">
        <v>86313600</v>
      </c>
      <c r="D1005">
        <v>0.98084000000000005</v>
      </c>
      <c r="E1005">
        <v>0.94411999999999996</v>
      </c>
      <c r="F1005">
        <v>0.90907000000000004</v>
      </c>
      <c r="G1005">
        <v>0.80644000000000005</v>
      </c>
      <c r="Q1005">
        <v>999</v>
      </c>
      <c r="R1005" s="1">
        <v>86313600</v>
      </c>
      <c r="S1005">
        <v>0.99304999999999999</v>
      </c>
      <c r="T1005">
        <v>0.95499000000000001</v>
      </c>
      <c r="U1005">
        <v>0.91818999999999995</v>
      </c>
      <c r="V1005">
        <v>0.83526999999999996</v>
      </c>
    </row>
    <row r="1006" spans="2:22" x14ac:dyDescent="0.3">
      <c r="B1006">
        <v>1000</v>
      </c>
      <c r="C1006" s="1">
        <v>86400000</v>
      </c>
      <c r="D1006">
        <v>0.98084000000000005</v>
      </c>
      <c r="E1006">
        <v>0.94411999999999996</v>
      </c>
      <c r="F1006">
        <v>0.90908</v>
      </c>
      <c r="G1006">
        <v>0.80662999999999996</v>
      </c>
      <c r="Q1006">
        <v>1000</v>
      </c>
      <c r="R1006" s="1">
        <v>86400000</v>
      </c>
      <c r="S1006">
        <v>0.99338000000000004</v>
      </c>
      <c r="T1006">
        <v>0.95467000000000002</v>
      </c>
      <c r="U1006">
        <v>0.91825999999999997</v>
      </c>
      <c r="V1006">
        <v>0.83501000000000003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6"/>
  <sheetViews>
    <sheetView zoomScale="85" zoomScaleNormal="85" workbookViewId="0">
      <selection activeCell="AF5" sqref="AF5:AG5"/>
    </sheetView>
  </sheetViews>
  <sheetFormatPr baseColWidth="10" defaultRowHeight="14.4" x14ac:dyDescent="0.3"/>
  <cols>
    <col min="31" max="31" width="11.77734375" bestFit="1" customWidth="1"/>
  </cols>
  <sheetData>
    <row r="1" spans="1:37" ht="21" x14ac:dyDescent="0.4">
      <c r="A1" s="9" t="s">
        <v>46</v>
      </c>
    </row>
    <row r="3" spans="1:37" x14ac:dyDescent="0.3">
      <c r="A3" t="s">
        <v>0</v>
      </c>
      <c r="D3" t="s">
        <v>34</v>
      </c>
      <c r="E3" t="s">
        <v>35</v>
      </c>
      <c r="F3" t="s">
        <v>36</v>
      </c>
      <c r="G3" t="s">
        <v>37</v>
      </c>
      <c r="P3" t="s">
        <v>9</v>
      </c>
      <c r="S3" t="s">
        <v>26</v>
      </c>
      <c r="T3" t="s">
        <v>27</v>
      </c>
      <c r="U3" t="s">
        <v>28</v>
      </c>
      <c r="V3" t="s">
        <v>29</v>
      </c>
    </row>
    <row r="5" spans="1:37" x14ac:dyDescent="0.3">
      <c r="A5" s="5"/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P5" s="5"/>
      <c r="Q5" t="s">
        <v>1</v>
      </c>
      <c r="R5" t="s">
        <v>2</v>
      </c>
      <c r="S5" t="s">
        <v>3</v>
      </c>
      <c r="T5" t="s">
        <v>4</v>
      </c>
      <c r="U5" t="s">
        <v>5</v>
      </c>
      <c r="V5" t="s">
        <v>6</v>
      </c>
      <c r="W5" t="s">
        <v>7</v>
      </c>
      <c r="X5" t="s">
        <v>8</v>
      </c>
      <c r="AF5" s="8" t="s">
        <v>24</v>
      </c>
      <c r="AG5" t="s">
        <v>31</v>
      </c>
      <c r="AH5" t="s">
        <v>30</v>
      </c>
      <c r="AI5" t="s">
        <v>32</v>
      </c>
      <c r="AJ5" t="s">
        <v>33</v>
      </c>
    </row>
    <row r="6" spans="1:37" x14ac:dyDescent="0.3">
      <c r="B6">
        <v>1</v>
      </c>
      <c r="C6">
        <v>19</v>
      </c>
      <c r="D6">
        <v>33</v>
      </c>
      <c r="E6">
        <v>1</v>
      </c>
      <c r="F6">
        <v>19</v>
      </c>
      <c r="G6">
        <v>53</v>
      </c>
      <c r="H6">
        <v>1</v>
      </c>
      <c r="I6">
        <v>19</v>
      </c>
      <c r="J6">
        <v>73</v>
      </c>
      <c r="K6">
        <v>1</v>
      </c>
      <c r="L6">
        <v>19</v>
      </c>
      <c r="M6">
        <v>123</v>
      </c>
      <c r="Q6">
        <v>1</v>
      </c>
      <c r="R6">
        <v>19</v>
      </c>
      <c r="S6">
        <v>33</v>
      </c>
      <c r="T6">
        <v>1</v>
      </c>
      <c r="U6">
        <v>19</v>
      </c>
      <c r="V6">
        <v>53</v>
      </c>
      <c r="W6">
        <v>1</v>
      </c>
      <c r="X6">
        <v>19</v>
      </c>
      <c r="Y6">
        <v>73</v>
      </c>
      <c r="Z6">
        <v>1</v>
      </c>
      <c r="AA6">
        <v>19</v>
      </c>
      <c r="AB6">
        <v>123</v>
      </c>
      <c r="AE6">
        <f>AF6*86400</f>
        <v>86400</v>
      </c>
      <c r="AF6">
        <v>1</v>
      </c>
      <c r="AG6" s="1">
        <v>4.9751302397135397E-63</v>
      </c>
      <c r="AH6">
        <v>0</v>
      </c>
      <c r="AI6">
        <v>0</v>
      </c>
      <c r="AJ6">
        <v>0</v>
      </c>
    </row>
    <row r="7" spans="1:37" x14ac:dyDescent="0.3">
      <c r="B7">
        <v>1</v>
      </c>
      <c r="C7">
        <v>86400</v>
      </c>
      <c r="D7" s="1">
        <v>1.00264E-7</v>
      </c>
      <c r="E7" s="1">
        <v>1.88858E-20</v>
      </c>
      <c r="F7" s="1">
        <v>3.5599100000000003E-33</v>
      </c>
      <c r="G7" s="1">
        <v>0</v>
      </c>
      <c r="Q7">
        <v>1</v>
      </c>
      <c r="R7">
        <v>86400</v>
      </c>
      <c r="S7" s="1">
        <v>3.5870000000000001E-10</v>
      </c>
      <c r="T7" s="1">
        <v>5.4565600000000001E-28</v>
      </c>
      <c r="U7" s="1">
        <v>0</v>
      </c>
      <c r="V7" s="1">
        <v>0</v>
      </c>
      <c r="AE7">
        <f t="shared" ref="AE7:AE70" si="0">AF7*86400</f>
        <v>375074.24749163882</v>
      </c>
      <c r="AF7">
        <v>4.3411371237458196</v>
      </c>
      <c r="AG7" s="1">
        <v>2.1467866021792E-14</v>
      </c>
      <c r="AH7" s="1">
        <v>2.3672823299369799E-126</v>
      </c>
      <c r="AI7">
        <v>0</v>
      </c>
      <c r="AJ7">
        <v>0</v>
      </c>
    </row>
    <row r="8" spans="1:37" x14ac:dyDescent="0.3">
      <c r="B8">
        <v>2</v>
      </c>
      <c r="C8" s="1">
        <v>172800</v>
      </c>
      <c r="D8" s="1">
        <v>8.70904E-7</v>
      </c>
      <c r="E8" s="1">
        <v>4.2798799999999999E-19</v>
      </c>
      <c r="F8" s="1">
        <v>1.30472E-31</v>
      </c>
      <c r="G8" s="1">
        <v>0</v>
      </c>
      <c r="Q8">
        <v>2</v>
      </c>
      <c r="R8" s="1">
        <v>172800</v>
      </c>
      <c r="S8" s="1">
        <v>6.6943699999999999E-9</v>
      </c>
      <c r="T8" s="1">
        <v>1.86211E-26</v>
      </c>
      <c r="U8" s="1">
        <v>0</v>
      </c>
      <c r="V8" s="1">
        <v>0</v>
      </c>
      <c r="AE8">
        <f t="shared" si="0"/>
        <v>663748.49498327682</v>
      </c>
      <c r="AF8">
        <v>7.6822742474916303</v>
      </c>
      <c r="AG8" s="1">
        <v>5.1164844748783E-8</v>
      </c>
      <c r="AH8" s="1">
        <v>1.24935440077312E-69</v>
      </c>
      <c r="AI8" s="1">
        <v>2.0670646303243799E-196</v>
      </c>
      <c r="AJ8">
        <v>0</v>
      </c>
    </row>
    <row r="9" spans="1:37" x14ac:dyDescent="0.3">
      <c r="B9">
        <v>3</v>
      </c>
      <c r="C9" s="1">
        <v>259200</v>
      </c>
      <c r="D9" s="1">
        <v>4.1164899999999996E-6</v>
      </c>
      <c r="E9" s="1">
        <v>5.0087099999999999E-18</v>
      </c>
      <c r="F9" s="1">
        <v>2.4369899999999999E-30</v>
      </c>
      <c r="G9" s="1">
        <v>0</v>
      </c>
      <c r="Q9">
        <v>3</v>
      </c>
      <c r="R9" s="1">
        <v>259200</v>
      </c>
      <c r="S9" s="1">
        <v>4.1150000000000001E-8</v>
      </c>
      <c r="T9" s="1">
        <v>2.9177599999999998E-25</v>
      </c>
      <c r="U9" s="1">
        <v>7.2026699999999994E-43</v>
      </c>
      <c r="V9" s="1">
        <v>0</v>
      </c>
      <c r="AE9">
        <f t="shared" si="0"/>
        <v>952422.74247491127</v>
      </c>
      <c r="AF9">
        <v>11.023411371237399</v>
      </c>
      <c r="AG9" s="1">
        <v>1.6803726211955302E-5</v>
      </c>
      <c r="AH9" s="1">
        <v>2.69888607329524E-47</v>
      </c>
      <c r="AI9" s="1">
        <v>2.04160733808289E-134</v>
      </c>
      <c r="AJ9">
        <v>0</v>
      </c>
    </row>
    <row r="10" spans="1:37" x14ac:dyDescent="0.3">
      <c r="B10">
        <v>4</v>
      </c>
      <c r="C10" s="1">
        <v>345600</v>
      </c>
      <c r="D10" s="1">
        <v>1.4033700000000001E-5</v>
      </c>
      <c r="E10" s="1">
        <v>4.0337900000000002E-17</v>
      </c>
      <c r="F10" s="1">
        <v>3.0971300000000001E-29</v>
      </c>
      <c r="G10" s="1">
        <v>0</v>
      </c>
      <c r="Q10">
        <v>4</v>
      </c>
      <c r="R10" s="1">
        <v>345600</v>
      </c>
      <c r="S10" s="1">
        <v>3.3000600000000002E-7</v>
      </c>
      <c r="T10" s="1">
        <v>3.2173600000000001E-24</v>
      </c>
      <c r="U10" s="1">
        <v>1.58263E-41</v>
      </c>
      <c r="V10" s="1">
        <v>0</v>
      </c>
      <c r="AE10">
        <f t="shared" si="0"/>
        <v>1241096.9899665485</v>
      </c>
      <c r="AF10">
        <v>14.3645484949832</v>
      </c>
      <c r="AG10">
        <v>3.7013338042703197E-4</v>
      </c>
      <c r="AH10" s="1">
        <v>2.3236408174982799E-35</v>
      </c>
      <c r="AI10" s="1">
        <v>2.84402746765604E-101</v>
      </c>
      <c r="AJ10">
        <v>0</v>
      </c>
    </row>
    <row r="11" spans="1:37" x14ac:dyDescent="0.3">
      <c r="B11">
        <v>5</v>
      </c>
      <c r="C11" s="1">
        <v>432000</v>
      </c>
      <c r="D11" s="1">
        <v>3.8620600000000001E-5</v>
      </c>
      <c r="E11" s="1">
        <v>2.5125299999999999E-16</v>
      </c>
      <c r="F11" s="1">
        <v>3.0101999999999999E-28</v>
      </c>
      <c r="G11" s="1">
        <v>0</v>
      </c>
      <c r="Q11">
        <v>5</v>
      </c>
      <c r="R11" s="1">
        <v>432000</v>
      </c>
      <c r="S11" s="1">
        <v>1.01951E-6</v>
      </c>
      <c r="T11" s="1">
        <v>2.7217499999999998E-23</v>
      </c>
      <c r="U11" s="1">
        <v>2.0509099999999999E-40</v>
      </c>
      <c r="V11" s="1">
        <v>0</v>
      </c>
      <c r="AE11">
        <f t="shared" si="0"/>
        <v>1529771.2374581941</v>
      </c>
      <c r="AF11">
        <v>17.705685618729099</v>
      </c>
      <c r="AG11">
        <v>2.50916656085901E-3</v>
      </c>
      <c r="AH11" s="1">
        <v>6.1096361019635298E-28</v>
      </c>
      <c r="AI11" s="1">
        <v>1.1939621344988E-80</v>
      </c>
      <c r="AJ11">
        <v>0</v>
      </c>
    </row>
    <row r="12" spans="1:37" x14ac:dyDescent="0.3">
      <c r="B12">
        <v>6</v>
      </c>
      <c r="C12" s="1">
        <v>518400</v>
      </c>
      <c r="D12" s="1">
        <v>9.1106600000000006E-5</v>
      </c>
      <c r="E12" s="1">
        <v>1.2899799999999999E-15</v>
      </c>
      <c r="F12" s="1">
        <v>2.3856199999999999E-27</v>
      </c>
      <c r="G12" s="1">
        <v>0</v>
      </c>
      <c r="Q12">
        <v>6</v>
      </c>
      <c r="R12" s="1">
        <v>518400</v>
      </c>
      <c r="S12" s="1">
        <v>2.5882399999999999E-6</v>
      </c>
      <c r="T12" s="1">
        <v>1.83687E-22</v>
      </c>
      <c r="U12" s="1">
        <v>2.0503300000000001E-39</v>
      </c>
      <c r="V12" s="1">
        <v>0</v>
      </c>
      <c r="AE12">
        <f t="shared" si="0"/>
        <v>1818445.4849498316</v>
      </c>
      <c r="AF12">
        <v>21.046822742474902</v>
      </c>
      <c r="AG12">
        <v>9.1501864680968506E-3</v>
      </c>
      <c r="AH12" s="1">
        <v>6.9111374257824801E-23</v>
      </c>
      <c r="AI12" s="1">
        <v>1.3823563119643099E-66</v>
      </c>
      <c r="AJ12" s="1">
        <v>5.0161612836550703E-280</v>
      </c>
      <c r="AK12" s="1"/>
    </row>
    <row r="13" spans="1:37" x14ac:dyDescent="0.3">
      <c r="B13">
        <v>7</v>
      </c>
      <c r="C13" s="1">
        <v>604800</v>
      </c>
      <c r="D13" s="1">
        <v>1.9115000000000001E-4</v>
      </c>
      <c r="E13" s="1">
        <v>5.6822200000000003E-15</v>
      </c>
      <c r="F13" s="1">
        <v>1.60533E-26</v>
      </c>
      <c r="G13" s="1">
        <v>0</v>
      </c>
      <c r="Q13">
        <v>7</v>
      </c>
      <c r="R13" s="1">
        <v>604800</v>
      </c>
      <c r="S13" s="1">
        <v>6.7313399999999997E-6</v>
      </c>
      <c r="T13" s="1">
        <v>1.04545E-21</v>
      </c>
      <c r="U13" s="1">
        <v>1.73058E-38</v>
      </c>
      <c r="V13" s="1">
        <v>0</v>
      </c>
      <c r="AE13">
        <f t="shared" si="0"/>
        <v>2107119.7324414686</v>
      </c>
      <c r="AF13">
        <v>24.387959866220701</v>
      </c>
      <c r="AG13">
        <v>2.31266972045817E-2</v>
      </c>
      <c r="AH13" s="1">
        <v>3.15121891576695E-19</v>
      </c>
      <c r="AI13" s="1">
        <v>2.1870283283976199E-56</v>
      </c>
      <c r="AJ13" s="1">
        <v>3.7260541154400999E-239</v>
      </c>
      <c r="AK13" s="1"/>
    </row>
    <row r="14" spans="1:37" x14ac:dyDescent="0.3">
      <c r="B14">
        <v>8</v>
      </c>
      <c r="C14" s="1">
        <v>691200</v>
      </c>
      <c r="D14" s="1">
        <v>3.6559800000000002E-4</v>
      </c>
      <c r="E14" s="1">
        <v>2.2071700000000001E-14</v>
      </c>
      <c r="F14" s="1">
        <v>9.4315700000000001E-26</v>
      </c>
      <c r="G14" s="1">
        <v>0</v>
      </c>
      <c r="Q14">
        <v>8</v>
      </c>
      <c r="R14" s="1">
        <v>691200</v>
      </c>
      <c r="S14" s="1">
        <v>1.6298199999999999E-5</v>
      </c>
      <c r="T14" s="1">
        <v>5.2245599999999999E-21</v>
      </c>
      <c r="U14" s="1">
        <v>1.26447E-37</v>
      </c>
      <c r="V14" s="1">
        <v>0</v>
      </c>
      <c r="AE14">
        <f t="shared" si="0"/>
        <v>2395793.9799331054</v>
      </c>
      <c r="AF14">
        <v>27.7290969899665</v>
      </c>
      <c r="AG14">
        <v>4.6218823205411999E-2</v>
      </c>
      <c r="AH14" s="1">
        <v>1.8467154223476901E-16</v>
      </c>
      <c r="AI14" s="1">
        <v>1.17767849583843E-48</v>
      </c>
      <c r="AJ14" s="1">
        <v>3.8195315458303599E-208</v>
      </c>
      <c r="AK14" s="1"/>
    </row>
    <row r="15" spans="1:37" x14ac:dyDescent="0.3">
      <c r="B15">
        <v>9</v>
      </c>
      <c r="C15" s="1">
        <v>777600</v>
      </c>
      <c r="D15" s="1">
        <v>6.4868E-4</v>
      </c>
      <c r="E15" s="1">
        <v>7.7123599999999999E-14</v>
      </c>
      <c r="F15" s="1">
        <v>4.9372799999999996E-25</v>
      </c>
      <c r="G15" s="1">
        <v>0</v>
      </c>
      <c r="Q15">
        <v>9</v>
      </c>
      <c r="R15" s="1">
        <v>777600</v>
      </c>
      <c r="S15" s="1">
        <v>3.3798699999999999E-5</v>
      </c>
      <c r="T15" s="1">
        <v>2.3389299999999999E-20</v>
      </c>
      <c r="U15" s="1">
        <v>8.1747499999999998E-37</v>
      </c>
      <c r="V15" s="1">
        <v>0</v>
      </c>
      <c r="AE15">
        <f t="shared" si="0"/>
        <v>2684468.2274247427</v>
      </c>
      <c r="AF15">
        <v>31.070234113712299</v>
      </c>
      <c r="AG15">
        <v>7.8757799963087696E-2</v>
      </c>
      <c r="AH15" s="1">
        <v>2.6941420859531199E-14</v>
      </c>
      <c r="AI15" s="1">
        <v>1.34889049816433E-42</v>
      </c>
      <c r="AJ15" s="1">
        <v>8.1882842556359797E-184</v>
      </c>
      <c r="AK15" s="1"/>
    </row>
    <row r="16" spans="1:37" x14ac:dyDescent="0.3">
      <c r="B16">
        <v>10</v>
      </c>
      <c r="C16" s="1">
        <v>864000</v>
      </c>
      <c r="D16" s="1">
        <v>1.0816000000000001E-3</v>
      </c>
      <c r="E16" s="1">
        <v>2.4610800000000001E-13</v>
      </c>
      <c r="F16" s="1">
        <v>2.3388E-24</v>
      </c>
      <c r="G16" s="1">
        <v>0</v>
      </c>
      <c r="Q16">
        <v>10</v>
      </c>
      <c r="R16" s="1">
        <v>864000</v>
      </c>
      <c r="S16" s="1">
        <v>8.1223000000000005E-5</v>
      </c>
      <c r="T16" s="1">
        <v>9.5748799999999999E-20</v>
      </c>
      <c r="U16" s="1">
        <v>4.7569399999999999E-36</v>
      </c>
      <c r="V16" s="1">
        <v>0</v>
      </c>
      <c r="AE16">
        <f t="shared" si="0"/>
        <v>2973142.4749163883</v>
      </c>
      <c r="AF16">
        <v>34.411371237458198</v>
      </c>
      <c r="AG16">
        <v>0.11985250980537999</v>
      </c>
      <c r="AH16" s="1">
        <v>1.46628798550303E-12</v>
      </c>
      <c r="AI16" s="1">
        <v>1.0081738032868801E-37</v>
      </c>
      <c r="AJ16" s="1">
        <v>3.23718537129153E-164</v>
      </c>
      <c r="AK16" s="1"/>
    </row>
    <row r="17" spans="2:37" x14ac:dyDescent="0.3">
      <c r="B17">
        <v>11</v>
      </c>
      <c r="C17" s="1">
        <v>950400</v>
      </c>
      <c r="D17" s="1">
        <v>1.7116E-3</v>
      </c>
      <c r="E17" s="1">
        <v>7.2573099999999995E-13</v>
      </c>
      <c r="F17" s="1">
        <v>1.01478E-23</v>
      </c>
      <c r="G17" s="1">
        <v>0</v>
      </c>
      <c r="Q17">
        <v>11</v>
      </c>
      <c r="R17" s="1">
        <v>950400</v>
      </c>
      <c r="S17" s="1">
        <v>1.4696500000000001E-4</v>
      </c>
      <c r="T17" s="1">
        <v>3.6483000000000002E-19</v>
      </c>
      <c r="U17" s="1">
        <v>2.52623E-35</v>
      </c>
      <c r="V17" s="1">
        <v>0</v>
      </c>
      <c r="AE17">
        <f t="shared" si="0"/>
        <v>3261816.7224080255</v>
      </c>
      <c r="AF17">
        <v>37.752508361204001</v>
      </c>
      <c r="AG17">
        <v>0.16785036065339001</v>
      </c>
      <c r="AH17" s="1">
        <v>3.8666502247033998E-11</v>
      </c>
      <c r="AI17" s="1">
        <v>1.0144790996066101E-33</v>
      </c>
      <c r="AJ17" s="1">
        <v>4.2626905056416901E-148</v>
      </c>
      <c r="AK17" s="1"/>
    </row>
    <row r="18" spans="2:37" x14ac:dyDescent="0.3">
      <c r="B18">
        <v>12</v>
      </c>
      <c r="C18" s="1">
        <v>1036800</v>
      </c>
      <c r="D18" s="1">
        <v>2.5905199999999998E-3</v>
      </c>
      <c r="E18" s="1">
        <v>1.9963600000000002E-12</v>
      </c>
      <c r="F18" s="1">
        <v>4.0726599999999999E-23</v>
      </c>
      <c r="G18" s="1">
        <v>0</v>
      </c>
      <c r="Q18">
        <v>12</v>
      </c>
      <c r="R18" s="1">
        <v>1036800</v>
      </c>
      <c r="S18" s="1">
        <v>2.86533E-4</v>
      </c>
      <c r="T18" s="1">
        <v>1.30506E-18</v>
      </c>
      <c r="U18" s="1">
        <v>1.2383099999999999E-34</v>
      </c>
      <c r="V18" s="1">
        <v>0</v>
      </c>
      <c r="AE18">
        <f t="shared" si="0"/>
        <v>3550490.9698996632</v>
      </c>
      <c r="AF18">
        <v>41.093645484949803</v>
      </c>
      <c r="AG18">
        <v>0.220777730681149</v>
      </c>
      <c r="AH18" s="1">
        <v>5.8940690484484801E-10</v>
      </c>
      <c r="AI18" s="1">
        <v>2.24067068431566E-30</v>
      </c>
      <c r="AJ18" s="1">
        <v>1.31765571581354E-134</v>
      </c>
      <c r="AK18" s="1"/>
    </row>
    <row r="19" spans="2:37" x14ac:dyDescent="0.3">
      <c r="B19">
        <v>13</v>
      </c>
      <c r="C19" s="1">
        <v>1123200</v>
      </c>
      <c r="D19" s="1">
        <v>3.7731499999999999E-3</v>
      </c>
      <c r="E19" s="1">
        <v>5.1626699999999999E-12</v>
      </c>
      <c r="F19" s="1">
        <v>1.5240499999999999E-22</v>
      </c>
      <c r="G19" s="1">
        <v>0</v>
      </c>
      <c r="Q19">
        <v>13</v>
      </c>
      <c r="R19" s="1">
        <v>1123200</v>
      </c>
      <c r="S19" s="1">
        <v>4.2434800000000001E-4</v>
      </c>
      <c r="T19" s="1">
        <v>4.3846899999999997E-18</v>
      </c>
      <c r="U19" s="1">
        <v>5.6549599999999998E-34</v>
      </c>
      <c r="V19" s="1">
        <v>0</v>
      </c>
      <c r="AE19">
        <f t="shared" si="0"/>
        <v>3839165.2173912995</v>
      </c>
      <c r="AF19">
        <v>44.434782608695599</v>
      </c>
      <c r="AG19">
        <v>0.27666187210399801</v>
      </c>
      <c r="AH19" s="1">
        <v>5.87596866444931E-9</v>
      </c>
      <c r="AI19" s="1">
        <v>1.5289574191486499E-27</v>
      </c>
      <c r="AJ19" s="1">
        <v>3.7457279002877801E-123</v>
      </c>
      <c r="AK19" s="1"/>
    </row>
    <row r="20" spans="2:37" x14ac:dyDescent="0.3">
      <c r="B20">
        <v>14</v>
      </c>
      <c r="C20" s="1">
        <v>1209600</v>
      </c>
      <c r="D20" s="1">
        <v>5.3153499999999999E-3</v>
      </c>
      <c r="E20" s="1">
        <v>1.2632E-11</v>
      </c>
      <c r="F20" s="1">
        <v>5.3536999999999997E-22</v>
      </c>
      <c r="G20" s="1">
        <v>0</v>
      </c>
      <c r="Q20">
        <v>14</v>
      </c>
      <c r="R20" s="1">
        <v>1209600</v>
      </c>
      <c r="S20" s="1">
        <v>7.3085100000000003E-4</v>
      </c>
      <c r="T20" s="1">
        <v>1.3880100000000001E-17</v>
      </c>
      <c r="U20" s="1">
        <v>2.4239499999999999E-33</v>
      </c>
      <c r="V20" s="1">
        <v>0</v>
      </c>
      <c r="AE20">
        <f t="shared" si="0"/>
        <v>4127839.4648829373</v>
      </c>
      <c r="AF20">
        <v>47.775919732441402</v>
      </c>
      <c r="AG20">
        <v>0.333725891576231</v>
      </c>
      <c r="AH20" s="1">
        <v>4.1876053753912803E-8</v>
      </c>
      <c r="AI20" s="1">
        <v>4.1232468786796998E-25</v>
      </c>
      <c r="AJ20" s="1">
        <v>2.6183711209880501E-113</v>
      </c>
      <c r="AK20" s="1"/>
    </row>
    <row r="21" spans="2:37" x14ac:dyDescent="0.3">
      <c r="B21">
        <v>15</v>
      </c>
      <c r="C21" s="1">
        <v>1296000</v>
      </c>
      <c r="D21" s="1">
        <v>7.2722200000000002E-3</v>
      </c>
      <c r="E21" s="1">
        <v>2.94022E-11</v>
      </c>
      <c r="F21" s="1">
        <v>1.7754699999999999E-21</v>
      </c>
      <c r="G21" s="1">
        <v>0</v>
      </c>
      <c r="Q21">
        <v>15</v>
      </c>
      <c r="R21" s="1">
        <v>1296000</v>
      </c>
      <c r="S21" s="1">
        <v>1.0679000000000001E-3</v>
      </c>
      <c r="T21" s="1">
        <v>4.1669100000000003E-17</v>
      </c>
      <c r="U21" s="1">
        <v>9.8111099999999994E-33</v>
      </c>
      <c r="V21" s="1">
        <v>0</v>
      </c>
      <c r="AE21">
        <f t="shared" si="0"/>
        <v>4416513.7123745829</v>
      </c>
      <c r="AF21">
        <v>51.117056856187297</v>
      </c>
      <c r="AG21">
        <v>0.39048322288097398</v>
      </c>
      <c r="AH21" s="1">
        <v>2.2783679615458701E-7</v>
      </c>
      <c r="AI21" s="1">
        <v>5.2711584789183399E-23</v>
      </c>
      <c r="AJ21" s="1">
        <v>9.3060805626525094E-105</v>
      </c>
      <c r="AK21" s="1"/>
    </row>
    <row r="22" spans="2:37" x14ac:dyDescent="0.3">
      <c r="B22">
        <v>16</v>
      </c>
      <c r="C22" s="1">
        <v>1382400</v>
      </c>
      <c r="D22" s="1">
        <v>9.6963499999999994E-3</v>
      </c>
      <c r="E22" s="1">
        <v>6.5404300000000002E-11</v>
      </c>
      <c r="F22" s="1">
        <v>5.5859299999999999E-21</v>
      </c>
      <c r="G22" s="1">
        <v>0</v>
      </c>
      <c r="Q22">
        <v>16</v>
      </c>
      <c r="R22" s="1">
        <v>1382400</v>
      </c>
      <c r="S22" s="1">
        <v>1.50975E-3</v>
      </c>
      <c r="T22" s="1">
        <v>1.1926299999999999E-16</v>
      </c>
      <c r="U22" s="1">
        <v>3.7680399999999998E-32</v>
      </c>
      <c r="V22" s="1">
        <v>0</v>
      </c>
      <c r="AE22">
        <f t="shared" si="0"/>
        <v>4705187.9598662201</v>
      </c>
      <c r="AF22">
        <v>54.4581939799331</v>
      </c>
      <c r="AG22">
        <v>0.44576407905976001</v>
      </c>
      <c r="AH22" s="1">
        <v>9.9450698633649602E-7</v>
      </c>
      <c r="AI22" s="1">
        <v>3.6645018918143597E-21</v>
      </c>
      <c r="AJ22" s="1">
        <v>2.90944735732411E-97</v>
      </c>
      <c r="AK22" s="1"/>
    </row>
    <row r="23" spans="2:37" x14ac:dyDescent="0.3">
      <c r="B23">
        <v>17</v>
      </c>
      <c r="C23" s="1">
        <v>1468800</v>
      </c>
      <c r="D23" s="1">
        <v>1.26363E-2</v>
      </c>
      <c r="E23" s="1">
        <v>1.39598E-10</v>
      </c>
      <c r="F23" s="1">
        <v>1.6743099999999999E-20</v>
      </c>
      <c r="G23" s="1">
        <v>0</v>
      </c>
      <c r="Q23">
        <v>17</v>
      </c>
      <c r="R23" s="1">
        <v>1468800</v>
      </c>
      <c r="S23" s="1">
        <v>2.0082899999999998E-3</v>
      </c>
      <c r="T23" s="1">
        <v>3.26062E-16</v>
      </c>
      <c r="U23" s="1">
        <v>1.37863E-31</v>
      </c>
      <c r="V23" s="1">
        <v>0</v>
      </c>
      <c r="AE23">
        <f t="shared" si="0"/>
        <v>4993862.2073578574</v>
      </c>
      <c r="AF23">
        <v>57.799331103678902</v>
      </c>
      <c r="AG23">
        <v>0.49870124014751699</v>
      </c>
      <c r="AH23" s="1">
        <v>3.6182313101969201E-6</v>
      </c>
      <c r="AI23" s="1">
        <v>1.5395980906672799E-19</v>
      </c>
      <c r="AJ23" s="1">
        <v>1.2195233927167399E-90</v>
      </c>
      <c r="AK23" s="1"/>
    </row>
    <row r="24" spans="2:37" x14ac:dyDescent="0.3">
      <c r="B24">
        <v>18</v>
      </c>
      <c r="C24" s="1">
        <v>1555200</v>
      </c>
      <c r="D24" s="1">
        <v>1.6135199999999999E-2</v>
      </c>
      <c r="E24" s="1">
        <v>2.8687700000000002E-10</v>
      </c>
      <c r="F24" s="1">
        <v>4.7988300000000001E-20</v>
      </c>
      <c r="G24" s="1">
        <v>0</v>
      </c>
      <c r="Q24">
        <v>18</v>
      </c>
      <c r="R24" s="1">
        <v>1555200</v>
      </c>
      <c r="S24" s="1">
        <v>2.8222400000000002E-3</v>
      </c>
      <c r="T24" s="1">
        <v>8.5562200000000002E-16</v>
      </c>
      <c r="U24" s="1">
        <v>4.8215800000000003E-31</v>
      </c>
      <c r="V24" s="1">
        <v>0</v>
      </c>
      <c r="AE24">
        <f t="shared" si="0"/>
        <v>5282536.4548494937</v>
      </c>
      <c r="AF24">
        <v>61.140468227424698</v>
      </c>
      <c r="AG24">
        <v>0.54869483182460499</v>
      </c>
      <c r="AH24" s="1">
        <v>1.1304489502482201E-5</v>
      </c>
      <c r="AI24" s="1">
        <v>4.2453178563722996E-18</v>
      </c>
      <c r="AJ24" s="1">
        <v>9.5264588200733402E-85</v>
      </c>
      <c r="AK24" s="1"/>
    </row>
    <row r="25" spans="2:37" x14ac:dyDescent="0.3">
      <c r="B25">
        <v>19</v>
      </c>
      <c r="C25" s="1">
        <v>1641600</v>
      </c>
      <c r="D25" s="1">
        <v>2.0230000000000001E-2</v>
      </c>
      <c r="E25" s="1">
        <v>5.6934300000000005E-10</v>
      </c>
      <c r="F25" s="1">
        <v>1.3194900000000001E-19</v>
      </c>
      <c r="G25" s="1">
        <v>0</v>
      </c>
      <c r="Q25">
        <v>19</v>
      </c>
      <c r="R25" s="1">
        <v>1641600</v>
      </c>
      <c r="S25" s="1">
        <v>4.4245400000000002E-3</v>
      </c>
      <c r="T25" s="1">
        <v>2.16953E-15</v>
      </c>
      <c r="U25" s="1">
        <v>1.6166900000000002E-30</v>
      </c>
      <c r="V25" s="1">
        <v>0</v>
      </c>
      <c r="AE25">
        <f t="shared" si="0"/>
        <v>5571210.7023411309</v>
      </c>
      <c r="AF25">
        <v>64.481605351170501</v>
      </c>
      <c r="AG25">
        <v>0.59536886694664304</v>
      </c>
      <c r="AH25" s="1">
        <v>3.1056505066884198E-5</v>
      </c>
      <c r="AI25" s="1">
        <v>8.2021851975638202E-17</v>
      </c>
      <c r="AJ25" s="1">
        <v>1.80061582018499E-79</v>
      </c>
      <c r="AK25" s="1"/>
    </row>
    <row r="26" spans="2:37" x14ac:dyDescent="0.3">
      <c r="B26">
        <v>20</v>
      </c>
      <c r="C26" s="1">
        <v>1728000</v>
      </c>
      <c r="D26" s="1">
        <v>2.49505E-2</v>
      </c>
      <c r="E26" s="1">
        <v>1.0941399999999999E-9</v>
      </c>
      <c r="F26" s="1">
        <v>3.4906000000000001E-19</v>
      </c>
      <c r="G26" s="1">
        <v>0</v>
      </c>
      <c r="Q26">
        <v>20</v>
      </c>
      <c r="R26" s="1">
        <v>1728000</v>
      </c>
      <c r="S26" s="1">
        <v>7.3929800000000004E-3</v>
      </c>
      <c r="T26" s="1">
        <v>5.3370900000000001E-15</v>
      </c>
      <c r="U26" s="1">
        <v>5.2109700000000002E-30</v>
      </c>
      <c r="V26" s="1">
        <v>0</v>
      </c>
      <c r="AE26">
        <f t="shared" si="0"/>
        <v>5859884.9498327766</v>
      </c>
      <c r="AF26">
        <v>67.822742474916396</v>
      </c>
      <c r="AG26">
        <v>0.63852716069697701</v>
      </c>
      <c r="AH26" s="1">
        <v>7.6464703144179402E-5</v>
      </c>
      <c r="AI26" s="1">
        <v>1.1702479978675901E-15</v>
      </c>
      <c r="AJ26" s="1">
        <v>1.01556081040337E-74</v>
      </c>
      <c r="AK26" s="1"/>
    </row>
    <row r="27" spans="2:37" x14ac:dyDescent="0.3">
      <c r="B27">
        <v>21</v>
      </c>
      <c r="C27" s="1">
        <v>1814400</v>
      </c>
      <c r="D27" s="1">
        <v>3.03194E-2</v>
      </c>
      <c r="E27" s="1">
        <v>2.04089E-9</v>
      </c>
      <c r="F27" s="1">
        <v>8.907010000000001E-19</v>
      </c>
      <c r="G27" s="1">
        <v>0</v>
      </c>
      <c r="Q27">
        <v>21</v>
      </c>
      <c r="R27" s="1">
        <v>1814400</v>
      </c>
      <c r="S27" s="1">
        <v>9.0054799999999997E-3</v>
      </c>
      <c r="T27" s="1">
        <v>1.27322E-14</v>
      </c>
      <c r="U27" s="1">
        <v>1.6186000000000001E-29</v>
      </c>
      <c r="V27" s="1">
        <v>0</v>
      </c>
      <c r="AE27">
        <f t="shared" si="0"/>
        <v>6148559.1973244147</v>
      </c>
      <c r="AF27">
        <v>71.163879598662206</v>
      </c>
      <c r="AG27">
        <v>0.67811271455236599</v>
      </c>
      <c r="AH27">
        <v>1.71351914778915E-4</v>
      </c>
      <c r="AI27" s="1">
        <v>1.28672781904205E-14</v>
      </c>
      <c r="AJ27" s="1">
        <v>2.0264574462470801E-70</v>
      </c>
      <c r="AK27" s="1"/>
    </row>
    <row r="28" spans="2:37" x14ac:dyDescent="0.3">
      <c r="B28">
        <v>22</v>
      </c>
      <c r="C28" s="1">
        <v>1900800</v>
      </c>
      <c r="D28" s="1">
        <v>3.6351500000000002E-2</v>
      </c>
      <c r="E28" s="1">
        <v>3.7028199999999998E-9</v>
      </c>
      <c r="F28" s="1">
        <v>2.1973599999999998E-18</v>
      </c>
      <c r="G28" s="1">
        <v>0</v>
      </c>
      <c r="Q28">
        <v>22</v>
      </c>
      <c r="R28" s="1">
        <v>1900800</v>
      </c>
      <c r="S28" s="1">
        <v>1.08597E-2</v>
      </c>
      <c r="T28" s="1">
        <v>2.9361400000000001E-14</v>
      </c>
      <c r="U28" s="1">
        <v>4.8560599999999998E-29</v>
      </c>
      <c r="V28" s="1">
        <v>0</v>
      </c>
      <c r="AE28">
        <f t="shared" si="0"/>
        <v>6437233.4448160511</v>
      </c>
      <c r="AF28">
        <v>74.505016722408001</v>
      </c>
      <c r="AG28">
        <v>0.71417242874433695</v>
      </c>
      <c r="AH28">
        <v>3.5395548421162499E-4</v>
      </c>
      <c r="AI28" s="1">
        <v>1.1291871254169199E-13</v>
      </c>
      <c r="AJ28" s="1">
        <v>1.6451452317725801E-66</v>
      </c>
      <c r="AK28" s="1"/>
    </row>
    <row r="29" spans="2:37" x14ac:dyDescent="0.3">
      <c r="B29">
        <v>23</v>
      </c>
      <c r="C29" s="1">
        <v>1987200</v>
      </c>
      <c r="D29" s="1">
        <v>4.30544E-2</v>
      </c>
      <c r="E29" s="1">
        <v>6.5468799999999996E-9</v>
      </c>
      <c r="F29" s="1">
        <v>5.2518399999999998E-18</v>
      </c>
      <c r="G29" s="1">
        <v>0</v>
      </c>
      <c r="Q29">
        <v>23</v>
      </c>
      <c r="R29" s="1">
        <v>1987200</v>
      </c>
      <c r="S29" s="1">
        <v>1.3826700000000001E-2</v>
      </c>
      <c r="T29" s="1">
        <v>6.5544200000000005E-14</v>
      </c>
      <c r="U29" s="1">
        <v>1.41021E-28</v>
      </c>
      <c r="V29" s="1">
        <v>0</v>
      </c>
      <c r="AE29">
        <f t="shared" si="0"/>
        <v>6725907.6923076883</v>
      </c>
      <c r="AF29">
        <v>77.846153846153797</v>
      </c>
      <c r="AG29">
        <v>0.74682766819846402</v>
      </c>
      <c r="AH29">
        <v>6.8109720104770602E-4</v>
      </c>
      <c r="AI29" s="1">
        <v>8.1417282448253104E-13</v>
      </c>
      <c r="AJ29" s="1">
        <v>6.10067297375166E-63</v>
      </c>
      <c r="AK29" s="1"/>
    </row>
    <row r="30" spans="2:37" x14ac:dyDescent="0.3">
      <c r="B30">
        <v>24</v>
      </c>
      <c r="C30" s="1">
        <v>2073600</v>
      </c>
      <c r="D30" s="1">
        <v>5.0428399999999998E-2</v>
      </c>
      <c r="E30" s="1">
        <v>1.1299700000000001E-8</v>
      </c>
      <c r="F30" s="1">
        <v>1.21836E-17</v>
      </c>
      <c r="G30" s="1">
        <v>0</v>
      </c>
      <c r="Q30">
        <v>24</v>
      </c>
      <c r="R30" s="1">
        <v>2073600</v>
      </c>
      <c r="S30" s="1">
        <v>1.65019E-2</v>
      </c>
      <c r="T30" s="1">
        <v>1.42394E-13</v>
      </c>
      <c r="U30" s="1">
        <v>3.9717200000000002E-28</v>
      </c>
      <c r="V30" s="1">
        <v>0</v>
      </c>
      <c r="AE30">
        <f t="shared" si="0"/>
        <v>7014581.9397993265</v>
      </c>
      <c r="AF30">
        <v>81.187290969899607</v>
      </c>
      <c r="AG30">
        <v>0.77625046724576996</v>
      </c>
      <c r="AH30">
        <v>1.23165777603229E-3</v>
      </c>
      <c r="AI30" s="1">
        <v>4.94159773833792E-12</v>
      </c>
      <c r="AJ30" s="1">
        <v>1.13829756297954E-59</v>
      </c>
      <c r="AK30" s="1"/>
    </row>
    <row r="31" spans="2:37" x14ac:dyDescent="0.3">
      <c r="B31">
        <v>25</v>
      </c>
      <c r="C31" s="1">
        <v>2160000</v>
      </c>
      <c r="D31" s="1">
        <v>5.8467199999999997E-2</v>
      </c>
      <c r="E31" s="1">
        <v>1.9067699999999999E-8</v>
      </c>
      <c r="F31" s="1">
        <v>2.7481399999999999E-17</v>
      </c>
      <c r="G31" s="1">
        <v>0</v>
      </c>
      <c r="Q31">
        <v>25</v>
      </c>
      <c r="R31" s="1">
        <v>2160000</v>
      </c>
      <c r="S31" s="1">
        <v>2.1325199999999999E-2</v>
      </c>
      <c r="T31" s="1">
        <v>3.0240099999999998E-13</v>
      </c>
      <c r="U31" s="1">
        <v>1.0867500000000001E-27</v>
      </c>
      <c r="V31" s="1">
        <v>0</v>
      </c>
      <c r="AE31">
        <f t="shared" si="0"/>
        <v>7303256.1872909628</v>
      </c>
      <c r="AF31">
        <v>84.528428093645402</v>
      </c>
      <c r="AG31">
        <v>0.80264479281435097</v>
      </c>
      <c r="AH31">
        <v>2.1086761762397501E-3</v>
      </c>
      <c r="AI31" s="1">
        <v>2.57681918432717E-11</v>
      </c>
      <c r="AJ31" s="1">
        <v>1.1593043869519299E-56</v>
      </c>
      <c r="AK31" s="1"/>
    </row>
    <row r="32" spans="2:37" x14ac:dyDescent="0.3">
      <c r="B32">
        <v>26</v>
      </c>
      <c r="C32" s="1">
        <v>2246400</v>
      </c>
      <c r="D32" s="1">
        <v>6.7158300000000004E-2</v>
      </c>
      <c r="E32" s="1">
        <v>3.1502E-8</v>
      </c>
      <c r="F32" s="1">
        <v>6.0363800000000002E-17</v>
      </c>
      <c r="G32" s="1">
        <v>6.4599900000000002E-43</v>
      </c>
      <c r="Q32">
        <v>26</v>
      </c>
      <c r="R32" s="1">
        <v>2246400</v>
      </c>
      <c r="S32" s="1">
        <v>2.8481099999999999E-2</v>
      </c>
      <c r="T32" s="1">
        <v>6.2825500000000003E-13</v>
      </c>
      <c r="U32" s="1">
        <v>2.8934400000000001E-27</v>
      </c>
      <c r="V32" s="1">
        <v>0</v>
      </c>
      <c r="AE32">
        <f t="shared" si="0"/>
        <v>7591930.4347826084</v>
      </c>
      <c r="AF32">
        <v>87.869565217391298</v>
      </c>
      <c r="AG32">
        <v>0.82623214456302296</v>
      </c>
      <c r="AH32">
        <v>3.4395357033490002E-3</v>
      </c>
      <c r="AI32" s="1">
        <v>1.1745864162438799E-10</v>
      </c>
      <c r="AJ32" s="1">
        <v>6.9053399173058396E-54</v>
      </c>
      <c r="AK32" s="1"/>
    </row>
    <row r="33" spans="2:37" x14ac:dyDescent="0.3">
      <c r="B33">
        <v>27</v>
      </c>
      <c r="C33" s="1">
        <v>2332800</v>
      </c>
      <c r="D33" s="1">
        <v>7.6483599999999999E-2</v>
      </c>
      <c r="E33" s="1">
        <v>5.1020000000000003E-8</v>
      </c>
      <c r="F33" s="1">
        <v>1.29303E-16</v>
      </c>
      <c r="G33" s="1">
        <v>3.5550900000000002E-42</v>
      </c>
      <c r="Q33">
        <v>27</v>
      </c>
      <c r="R33" s="1">
        <v>2332800</v>
      </c>
      <c r="S33" s="1">
        <v>3.3595899999999998E-2</v>
      </c>
      <c r="T33" s="1">
        <v>1.2738199999999999E-12</v>
      </c>
      <c r="U33" s="1">
        <v>7.50642E-27</v>
      </c>
      <c r="V33" s="1">
        <v>0</v>
      </c>
      <c r="AE33">
        <f t="shared" si="0"/>
        <v>7880604.6822742447</v>
      </c>
      <c r="AF33">
        <v>91.210702341137093</v>
      </c>
      <c r="AG33">
        <v>0.847240756378566</v>
      </c>
      <c r="AH33">
        <v>5.3739425820189899E-3</v>
      </c>
      <c r="AI33" s="1">
        <v>4.7499474629634895E-10</v>
      </c>
      <c r="AJ33" s="1">
        <v>2.5515773939519599E-51</v>
      </c>
      <c r="AK33" s="1"/>
    </row>
    <row r="34" spans="2:37" x14ac:dyDescent="0.3">
      <c r="B34">
        <v>28</v>
      </c>
      <c r="C34" s="1">
        <v>2419200</v>
      </c>
      <c r="D34" s="1">
        <v>8.64201E-2</v>
      </c>
      <c r="E34" s="1">
        <v>8.1098300000000006E-8</v>
      </c>
      <c r="F34" s="1">
        <v>2.7045899999999999E-16</v>
      </c>
      <c r="G34" s="1">
        <v>1.5183100000000001E-41</v>
      </c>
      <c r="Q34">
        <v>28</v>
      </c>
      <c r="R34" s="1">
        <v>2419200</v>
      </c>
      <c r="S34" s="1">
        <v>3.8426000000000002E-2</v>
      </c>
      <c r="T34" s="1">
        <v>2.5310400000000001E-12</v>
      </c>
      <c r="U34" s="1">
        <v>1.8999000000000001E-26</v>
      </c>
      <c r="V34" s="1">
        <v>0</v>
      </c>
      <c r="AE34">
        <f t="shared" si="0"/>
        <v>8169278.9297658829</v>
      </c>
      <c r="AF34">
        <v>94.551839464882903</v>
      </c>
      <c r="AG34">
        <v>0.86589771609131505</v>
      </c>
      <c r="AH34">
        <v>8.0796934258645595E-3</v>
      </c>
      <c r="AI34" s="1">
        <v>1.7258685666431001E-9</v>
      </c>
      <c r="AJ34" s="1">
        <v>6.1523711265121302E-49</v>
      </c>
      <c r="AK34" s="1"/>
    </row>
    <row r="35" spans="2:37" x14ac:dyDescent="0.3">
      <c r="B35">
        <v>29</v>
      </c>
      <c r="C35" s="1">
        <v>2505600</v>
      </c>
      <c r="D35" s="1">
        <v>9.6940600000000002E-2</v>
      </c>
      <c r="E35" s="1">
        <v>1.2665299999999999E-7</v>
      </c>
      <c r="F35" s="1">
        <v>5.5307199999999997E-16</v>
      </c>
      <c r="G35" s="1">
        <v>5.4597400000000001E-41</v>
      </c>
      <c r="Q35">
        <v>29</v>
      </c>
      <c r="R35" s="1">
        <v>2505600</v>
      </c>
      <c r="S35" s="1">
        <v>4.7805100000000003E-2</v>
      </c>
      <c r="T35" s="1">
        <v>4.9603600000000001E-12</v>
      </c>
      <c r="U35" s="1">
        <v>4.6968799999999998E-26</v>
      </c>
      <c r="V35" s="1">
        <v>0</v>
      </c>
      <c r="AE35">
        <f t="shared" si="0"/>
        <v>8457953.1772575192</v>
      </c>
      <c r="AF35">
        <v>97.892976588628699</v>
      </c>
      <c r="AG35">
        <v>0.88242340255268903</v>
      </c>
      <c r="AH35">
        <v>1.17365075566394E-2</v>
      </c>
      <c r="AI35" s="1">
        <v>5.6964262840883996E-9</v>
      </c>
      <c r="AJ35" s="1">
        <v>1.01125625924287E-46</v>
      </c>
      <c r="AK35" s="1"/>
    </row>
    <row r="36" spans="2:37" x14ac:dyDescent="0.3">
      <c r="B36">
        <v>30</v>
      </c>
      <c r="C36" s="1">
        <v>2592000</v>
      </c>
      <c r="D36">
        <v>0.10800999999999999</v>
      </c>
      <c r="E36" s="1">
        <v>1.94526E-7</v>
      </c>
      <c r="F36" s="1">
        <v>1.1069599999999999E-15</v>
      </c>
      <c r="G36" s="1">
        <v>1.7899299999999999E-40</v>
      </c>
      <c r="Q36">
        <v>30</v>
      </c>
      <c r="R36" s="1">
        <v>2592000</v>
      </c>
      <c r="S36" s="1">
        <v>5.3831999999999998E-2</v>
      </c>
      <c r="T36" s="1">
        <v>9.6084299999999997E-12</v>
      </c>
      <c r="U36" s="1">
        <v>1.1353799999999999E-25</v>
      </c>
      <c r="V36" s="1">
        <v>0</v>
      </c>
      <c r="AE36">
        <f t="shared" si="0"/>
        <v>8746627.4247491136</v>
      </c>
      <c r="AF36">
        <v>101.234113712374</v>
      </c>
      <c r="AG36">
        <v>0.89702773021436699</v>
      </c>
      <c r="AH36">
        <v>1.6528422722442999E-2</v>
      </c>
      <c r="AI36" s="1">
        <v>1.7242741066997501E-8</v>
      </c>
      <c r="AJ36" s="1">
        <v>1.1768885610794601E-44</v>
      </c>
      <c r="AK36" s="1"/>
    </row>
    <row r="37" spans="2:37" x14ac:dyDescent="0.3">
      <c r="B37">
        <v>31</v>
      </c>
      <c r="C37" s="1">
        <v>2678400</v>
      </c>
      <c r="D37">
        <v>0.11960999999999999</v>
      </c>
      <c r="E37" s="1">
        <v>2.9409800000000002E-7</v>
      </c>
      <c r="F37" s="1">
        <v>2.1707199999999999E-15</v>
      </c>
      <c r="G37" s="1">
        <v>5.6090900000000001E-40</v>
      </c>
      <c r="Q37">
        <v>31</v>
      </c>
      <c r="R37" s="1">
        <v>2678400</v>
      </c>
      <c r="S37" s="1">
        <v>6.3472600000000004E-2</v>
      </c>
      <c r="T37" s="1">
        <v>1.8333199999999999E-11</v>
      </c>
      <c r="U37" s="1">
        <v>2.6863899999999999E-25</v>
      </c>
      <c r="V37" s="1">
        <v>0</v>
      </c>
      <c r="AE37">
        <f t="shared" si="0"/>
        <v>9035301.6722407676</v>
      </c>
      <c r="AF37">
        <v>104.57525083612001</v>
      </c>
      <c r="AG37">
        <v>0.90990777955469304</v>
      </c>
      <c r="AH37">
        <v>2.2635391065499399E-2</v>
      </c>
      <c r="AI37" s="1">
        <v>4.8264193032724502E-8</v>
      </c>
      <c r="AJ37" s="1">
        <v>1.00237693949733E-42</v>
      </c>
      <c r="AK37" s="1"/>
    </row>
    <row r="38" spans="2:37" x14ac:dyDescent="0.3">
      <c r="B38">
        <v>32</v>
      </c>
      <c r="C38" s="1">
        <v>2764800</v>
      </c>
      <c r="D38">
        <v>0.13169</v>
      </c>
      <c r="E38" s="1">
        <v>4.3804799999999998E-7</v>
      </c>
      <c r="F38" s="1">
        <v>4.1745299999999996E-15</v>
      </c>
      <c r="G38" s="1">
        <v>1.70761E-39</v>
      </c>
      <c r="Q38">
        <v>32</v>
      </c>
      <c r="R38" s="1">
        <v>2764800</v>
      </c>
      <c r="S38" s="1">
        <v>7.4928900000000007E-2</v>
      </c>
      <c r="T38" s="1">
        <v>3.42585E-11</v>
      </c>
      <c r="U38" s="1">
        <v>6.2276700000000003E-25</v>
      </c>
      <c r="V38" s="1">
        <v>0</v>
      </c>
      <c r="AE38">
        <f t="shared" si="0"/>
        <v>9323975.9197324216</v>
      </c>
      <c r="AF38">
        <v>107.916387959866</v>
      </c>
      <c r="AG38">
        <v>0.921246471467564</v>
      </c>
      <c r="AH38">
        <v>3.0224758670410599E-2</v>
      </c>
      <c r="AI38" s="1">
        <v>1.2584002735707901E-7</v>
      </c>
      <c r="AJ38" s="1">
        <v>6.4318508650013596E-41</v>
      </c>
      <c r="AK38" s="1"/>
    </row>
    <row r="39" spans="2:37" x14ac:dyDescent="0.3">
      <c r="B39">
        <v>33</v>
      </c>
      <c r="C39" s="1">
        <v>2851200</v>
      </c>
      <c r="D39">
        <v>0.14421</v>
      </c>
      <c r="E39" s="1">
        <v>6.4328199999999998E-7</v>
      </c>
      <c r="F39" s="1">
        <v>7.8801400000000003E-15</v>
      </c>
      <c r="G39" s="1">
        <v>5.0678999999999999E-39</v>
      </c>
      <c r="Q39">
        <v>33</v>
      </c>
      <c r="R39" s="1">
        <v>2851200</v>
      </c>
      <c r="S39" s="1">
        <v>8.5271799999999995E-2</v>
      </c>
      <c r="T39" s="1">
        <v>6.3477399999999995E-11</v>
      </c>
      <c r="U39" s="1">
        <v>1.4158800000000001E-24</v>
      </c>
      <c r="V39" s="1">
        <v>0</v>
      </c>
      <c r="AE39">
        <f t="shared" si="0"/>
        <v>9612650.1672240756</v>
      </c>
      <c r="AF39">
        <v>111.25752508361199</v>
      </c>
      <c r="AG39">
        <v>0.931212012848045</v>
      </c>
      <c r="AH39">
        <v>3.9443275246384697E-2</v>
      </c>
      <c r="AI39" s="1">
        <v>3.07587584748197E-7</v>
      </c>
      <c r="AJ39" s="1">
        <v>3.1895250120429198E-39</v>
      </c>
      <c r="AK39" s="1"/>
    </row>
    <row r="40" spans="2:37" x14ac:dyDescent="0.3">
      <c r="B40">
        <v>34</v>
      </c>
      <c r="C40" s="1">
        <v>2937600</v>
      </c>
      <c r="D40">
        <v>0.15714</v>
      </c>
      <c r="E40" s="1">
        <v>9.3205899999999997E-7</v>
      </c>
      <c r="F40" s="1">
        <v>1.4613100000000001E-14</v>
      </c>
      <c r="G40" s="1">
        <v>1.4690600000000001E-38</v>
      </c>
      <c r="Q40">
        <v>34</v>
      </c>
      <c r="R40" s="1">
        <v>2937600</v>
      </c>
      <c r="S40" s="1">
        <v>9.48209E-2</v>
      </c>
      <c r="T40" s="1">
        <v>1.17442E-10</v>
      </c>
      <c r="U40" s="1">
        <v>3.1598700000000002E-24</v>
      </c>
      <c r="V40" s="1">
        <v>0</v>
      </c>
      <c r="AE40">
        <f t="shared" si="0"/>
        <v>9901324.414715644</v>
      </c>
      <c r="AF40">
        <v>114.59866220735699</v>
      </c>
      <c r="AG40">
        <v>0.93995789878384195</v>
      </c>
      <c r="AH40">
        <v>5.0410179508815101E-2</v>
      </c>
      <c r="AI40" s="1">
        <v>7.0881453242894297E-7</v>
      </c>
      <c r="AJ40" s="1">
        <v>1.2502184431908E-37</v>
      </c>
      <c r="AK40" s="1"/>
    </row>
    <row r="41" spans="2:37" x14ac:dyDescent="0.3">
      <c r="B41">
        <v>35</v>
      </c>
      <c r="C41" s="1">
        <v>3024000</v>
      </c>
      <c r="D41">
        <v>0.17044999999999999</v>
      </c>
      <c r="E41" s="1">
        <v>1.33333E-6</v>
      </c>
      <c r="F41" s="1">
        <v>2.6642E-14</v>
      </c>
      <c r="G41" s="1">
        <v>4.1659200000000002E-38</v>
      </c>
      <c r="Q41">
        <v>35</v>
      </c>
      <c r="R41" s="1">
        <v>3024000</v>
      </c>
      <c r="S41">
        <v>0.11149000000000001</v>
      </c>
      <c r="T41" s="1">
        <v>2.1569999999999999E-10</v>
      </c>
      <c r="U41" s="1">
        <v>6.9286300000000004E-24</v>
      </c>
      <c r="V41" s="1">
        <v>0</v>
      </c>
      <c r="AE41">
        <f t="shared" si="0"/>
        <v>10189998.6622073</v>
      </c>
      <c r="AF41">
        <v>117.939799331103</v>
      </c>
      <c r="AG41">
        <v>0.94762330470004397</v>
      </c>
      <c r="AH41">
        <v>6.3211764313179195E-2</v>
      </c>
      <c r="AI41" s="1">
        <v>1.54771135856507E-6</v>
      </c>
      <c r="AJ41" s="1">
        <v>3.9517724017411E-36</v>
      </c>
      <c r="AK41" s="1"/>
    </row>
    <row r="42" spans="2:37" x14ac:dyDescent="0.3">
      <c r="B42">
        <v>36</v>
      </c>
      <c r="C42" s="1">
        <v>3110400</v>
      </c>
      <c r="D42">
        <v>0.18407999999999999</v>
      </c>
      <c r="E42" s="1">
        <v>1.88431E-6</v>
      </c>
      <c r="F42" s="1">
        <v>4.7788699999999998E-14</v>
      </c>
      <c r="G42" s="1">
        <v>1.1566499999999999E-37</v>
      </c>
      <c r="Q42">
        <v>36</v>
      </c>
      <c r="R42" s="1">
        <v>3110400</v>
      </c>
      <c r="S42">
        <v>0.12128</v>
      </c>
      <c r="T42" s="1">
        <v>3.8902899999999999E-10</v>
      </c>
      <c r="U42" s="1">
        <v>1.49394E-23</v>
      </c>
      <c r="V42" s="1">
        <v>0</v>
      </c>
      <c r="AE42">
        <f t="shared" si="0"/>
        <v>10478672.909698954</v>
      </c>
      <c r="AF42">
        <v>121.280936454849</v>
      </c>
      <c r="AG42">
        <v>0.954333740667897</v>
      </c>
      <c r="AH42">
        <v>7.7897667058075201E-2</v>
      </c>
      <c r="AI42" s="1">
        <v>3.2164812190652802E-6</v>
      </c>
      <c r="AJ42" s="1">
        <v>1.02533224296703E-34</v>
      </c>
      <c r="AK42" s="1"/>
    </row>
    <row r="43" spans="2:37" x14ac:dyDescent="0.3">
      <c r="B43">
        <v>37</v>
      </c>
      <c r="C43" s="1">
        <v>3196800</v>
      </c>
      <c r="D43">
        <v>0.19800000000000001</v>
      </c>
      <c r="E43" s="1">
        <v>2.6323199999999999E-6</v>
      </c>
      <c r="F43" s="1">
        <v>8.4394000000000006E-14</v>
      </c>
      <c r="G43" s="1">
        <v>3.1467499999999999E-37</v>
      </c>
      <c r="Q43">
        <v>37</v>
      </c>
      <c r="R43" s="1">
        <v>3196800</v>
      </c>
      <c r="S43">
        <v>0.1376</v>
      </c>
      <c r="T43" s="1">
        <v>6.8340000000000004E-10</v>
      </c>
      <c r="U43" s="1">
        <v>3.1701799999999997E-23</v>
      </c>
      <c r="V43" s="1">
        <v>0</v>
      </c>
      <c r="AE43">
        <f t="shared" si="0"/>
        <v>10767347.157190608</v>
      </c>
      <c r="AF43">
        <v>124.62207357859501</v>
      </c>
      <c r="AG43">
        <v>0.960201871179448</v>
      </c>
      <c r="AH43">
        <v>9.4478975349334304E-2</v>
      </c>
      <c r="AI43" s="1">
        <v>6.3876105383877204E-6</v>
      </c>
      <c r="AJ43" s="1">
        <v>2.2186911370421299E-33</v>
      </c>
      <c r="AK43" s="1"/>
    </row>
    <row r="44" spans="2:37" x14ac:dyDescent="0.3">
      <c r="B44">
        <v>38</v>
      </c>
      <c r="C44" s="1">
        <v>3283200</v>
      </c>
      <c r="D44">
        <v>0.21218000000000001</v>
      </c>
      <c r="E44" s="1">
        <v>3.63692E-6</v>
      </c>
      <c r="F44" s="1">
        <v>1.46826E-13</v>
      </c>
      <c r="G44" s="1">
        <v>8.3947699999999992E-37</v>
      </c>
      <c r="Q44">
        <v>38</v>
      </c>
      <c r="R44" s="1">
        <v>3283200</v>
      </c>
      <c r="S44">
        <v>0.14901</v>
      </c>
      <c r="T44" s="1">
        <v>1.1748999999999999E-9</v>
      </c>
      <c r="U44" s="1">
        <v>6.6260000000000004E-23</v>
      </c>
      <c r="V44" s="1">
        <v>0</v>
      </c>
      <c r="AE44">
        <f t="shared" si="0"/>
        <v>11056021.404682262</v>
      </c>
      <c r="AF44">
        <v>127.963210702341</v>
      </c>
      <c r="AG44">
        <v>0.96532842828220999</v>
      </c>
      <c r="AH44">
        <v>0.11292810026101301</v>
      </c>
      <c r="AI44" s="1">
        <v>1.2165065623389401E-5</v>
      </c>
      <c r="AJ44" s="1">
        <v>4.0612700908390601E-32</v>
      </c>
      <c r="AK44" s="1"/>
    </row>
    <row r="45" spans="2:37" x14ac:dyDescent="0.3">
      <c r="B45">
        <v>39</v>
      </c>
      <c r="C45" s="1">
        <v>3369600</v>
      </c>
      <c r="D45">
        <v>0.22656999999999999</v>
      </c>
      <c r="E45" s="1">
        <v>4.97229E-6</v>
      </c>
      <c r="F45" s="1">
        <v>2.5180199999999999E-13</v>
      </c>
      <c r="G45" s="1">
        <v>2.19754E-36</v>
      </c>
      <c r="Q45">
        <v>39</v>
      </c>
      <c r="R45" s="1">
        <v>3369600</v>
      </c>
      <c r="S45">
        <v>0.16436999999999999</v>
      </c>
      <c r="T45" s="1">
        <v>2.10364E-9</v>
      </c>
      <c r="U45" s="1">
        <v>1.36511E-22</v>
      </c>
      <c r="V45" s="1">
        <v>0</v>
      </c>
      <c r="AE45">
        <f t="shared" si="0"/>
        <v>11344695.65217383</v>
      </c>
      <c r="AF45">
        <v>131.304347826086</v>
      </c>
      <c r="AG45">
        <v>0.96980316522204002</v>
      </c>
      <c r="AH45">
        <v>0.133180259002046</v>
      </c>
      <c r="AI45" s="1">
        <v>2.2289683435232401E-5</v>
      </c>
      <c r="AJ45" s="1">
        <v>6.3694927302625697E-31</v>
      </c>
      <c r="AK45" s="1"/>
    </row>
    <row r="46" spans="2:37" x14ac:dyDescent="0.3">
      <c r="B46">
        <v>40</v>
      </c>
      <c r="C46" s="1">
        <v>3456000</v>
      </c>
      <c r="D46">
        <v>0.24113999999999999</v>
      </c>
      <c r="E46" s="1">
        <v>6.7299700000000004E-6</v>
      </c>
      <c r="F46" s="1">
        <v>4.2591800000000002E-13</v>
      </c>
      <c r="G46" s="1">
        <v>5.6484200000000003E-36</v>
      </c>
      <c r="Q46">
        <v>40</v>
      </c>
      <c r="R46" s="1">
        <v>3456000</v>
      </c>
      <c r="S46">
        <v>0.17904</v>
      </c>
      <c r="T46" s="1">
        <v>3.8639399999999998E-9</v>
      </c>
      <c r="U46" s="1">
        <v>2.7742299999999998E-22</v>
      </c>
      <c r="V46" s="1">
        <v>0</v>
      </c>
      <c r="AE46">
        <f t="shared" si="0"/>
        <v>11633369.899665484</v>
      </c>
      <c r="AF46">
        <v>134.645484949832</v>
      </c>
      <c r="AG46">
        <v>0.97370581267091805</v>
      </c>
      <c r="AH46">
        <v>0.15513632954199999</v>
      </c>
      <c r="AI46" s="1">
        <v>3.9406115923915597E-5</v>
      </c>
      <c r="AJ46" s="1">
        <v>8.6580632136326599E-30</v>
      </c>
      <c r="AK46" s="1"/>
    </row>
    <row r="47" spans="2:37" x14ac:dyDescent="0.3">
      <c r="B47">
        <v>41</v>
      </c>
      <c r="C47" s="1">
        <v>3542400</v>
      </c>
      <c r="D47">
        <v>0.25585999999999998</v>
      </c>
      <c r="E47" s="1">
        <v>9.0218500000000007E-6</v>
      </c>
      <c r="F47" s="1">
        <v>7.1094099999999997E-13</v>
      </c>
      <c r="G47" s="1">
        <v>1.4264000000000001E-35</v>
      </c>
      <c r="Q47">
        <v>41</v>
      </c>
      <c r="R47" s="1">
        <v>3542400</v>
      </c>
      <c r="S47">
        <v>0.19966</v>
      </c>
      <c r="T47" s="1">
        <v>6.9847300000000001E-9</v>
      </c>
      <c r="U47" s="1">
        <v>5.5651100000000004E-22</v>
      </c>
      <c r="V47" s="1">
        <v>0</v>
      </c>
      <c r="AE47">
        <f t="shared" si="0"/>
        <v>11922044.147157138</v>
      </c>
      <c r="AF47">
        <v>137.98662207357799</v>
      </c>
      <c r="AG47">
        <v>0.977107011078993</v>
      </c>
      <c r="AH47">
        <v>0.17866679178021699</v>
      </c>
      <c r="AI47" s="1">
        <v>6.7395248540768005E-5</v>
      </c>
      <c r="AJ47" s="1">
        <v>1.0306732245274601E-28</v>
      </c>
      <c r="AK47" s="1"/>
    </row>
    <row r="48" spans="2:37" x14ac:dyDescent="0.3">
      <c r="B48">
        <v>42</v>
      </c>
      <c r="C48" s="1">
        <v>3628800</v>
      </c>
      <c r="D48">
        <v>0.27067999999999998</v>
      </c>
      <c r="E48" s="1">
        <v>1.19836E-5</v>
      </c>
      <c r="F48" s="1">
        <v>1.1716600000000001E-12</v>
      </c>
      <c r="G48" s="1">
        <v>3.5410600000000001E-35</v>
      </c>
      <c r="Q48">
        <v>42</v>
      </c>
      <c r="R48" s="1">
        <v>3628800</v>
      </c>
      <c r="S48">
        <v>0.21432999999999999</v>
      </c>
      <c r="T48" s="1">
        <v>1.20916E-8</v>
      </c>
      <c r="U48" s="1">
        <v>1.10265E-21</v>
      </c>
      <c r="V48" s="1">
        <v>0</v>
      </c>
      <c r="AE48">
        <f t="shared" si="0"/>
        <v>12210718.394648794</v>
      </c>
      <c r="AF48">
        <v>141.32775919732401</v>
      </c>
      <c r="AG48">
        <v>0.98006920140174203</v>
      </c>
      <c r="AH48">
        <v>0.20361645022698999</v>
      </c>
      <c r="AI48">
        <v>1.11771112230918E-4</v>
      </c>
      <c r="AJ48" s="1">
        <v>1.08465230426886E-27</v>
      </c>
      <c r="AK48" s="1"/>
    </row>
    <row r="49" spans="2:37" x14ac:dyDescent="0.3">
      <c r="B49">
        <v>43</v>
      </c>
      <c r="C49" s="1">
        <v>3715200</v>
      </c>
      <c r="D49">
        <v>0.28559000000000001</v>
      </c>
      <c r="E49" s="1">
        <v>1.5778200000000001E-5</v>
      </c>
      <c r="F49" s="1">
        <v>1.9073600000000001E-12</v>
      </c>
      <c r="G49" s="1">
        <v>8.6464400000000002E-35</v>
      </c>
      <c r="Q49">
        <v>43</v>
      </c>
      <c r="R49" s="1">
        <v>3715200</v>
      </c>
      <c r="S49">
        <v>0.23426</v>
      </c>
      <c r="T49" s="1">
        <v>1.99049E-8</v>
      </c>
      <c r="U49" s="1">
        <v>2.15922E-21</v>
      </c>
      <c r="V49" s="1">
        <v>0</v>
      </c>
      <c r="AE49">
        <f t="shared" si="0"/>
        <v>12499392.642140448</v>
      </c>
      <c r="AF49">
        <v>144.66889632107001</v>
      </c>
      <c r="AG49">
        <v>0.98264746299899497</v>
      </c>
      <c r="AH49">
        <v>0.22980963717258501</v>
      </c>
      <c r="AI49">
        <v>1.8013523655728E-4</v>
      </c>
      <c r="AJ49" s="1">
        <v>1.0177407750323701E-26</v>
      </c>
      <c r="AK49" s="1"/>
    </row>
    <row r="50" spans="2:37" x14ac:dyDescent="0.3">
      <c r="B50">
        <v>44</v>
      </c>
      <c r="C50" s="1">
        <v>3801600</v>
      </c>
      <c r="D50">
        <v>0.30053000000000002</v>
      </c>
      <c r="E50" s="1">
        <v>2.0599999999999999E-5</v>
      </c>
      <c r="F50" s="1">
        <v>3.0684799999999999E-12</v>
      </c>
      <c r="G50" s="1">
        <v>2.0776699999999999E-34</v>
      </c>
      <c r="Q50">
        <v>44</v>
      </c>
      <c r="R50" s="1">
        <v>3801600</v>
      </c>
      <c r="S50">
        <v>0.24747</v>
      </c>
      <c r="T50" s="1">
        <v>3.5546400000000001E-8</v>
      </c>
      <c r="U50" s="1">
        <v>4.1813399999999999E-21</v>
      </c>
      <c r="V50" s="1">
        <v>0</v>
      </c>
      <c r="AE50">
        <f t="shared" si="0"/>
        <v>12788066.889632102</v>
      </c>
      <c r="AF50">
        <v>148.010033444816</v>
      </c>
      <c r="AG50">
        <v>0.98489029235687897</v>
      </c>
      <c r="AH50">
        <v>0.25705561740277599</v>
      </c>
      <c r="AI50">
        <v>2.8267464700526502E-4</v>
      </c>
      <c r="AJ50" s="1">
        <v>8.5809234615599699E-26</v>
      </c>
      <c r="AK50" s="1"/>
    </row>
    <row r="51" spans="2:37" x14ac:dyDescent="0.3">
      <c r="B51">
        <v>45</v>
      </c>
      <c r="C51" s="1">
        <v>3888000</v>
      </c>
      <c r="D51">
        <v>0.3155</v>
      </c>
      <c r="E51" s="1">
        <v>2.6679E-5</v>
      </c>
      <c r="F51" s="1">
        <v>4.88046E-12</v>
      </c>
      <c r="G51" s="1">
        <v>4.9155000000000003E-34</v>
      </c>
      <c r="Q51">
        <v>45</v>
      </c>
      <c r="R51" s="1">
        <v>3888000</v>
      </c>
      <c r="S51">
        <v>0.26571</v>
      </c>
      <c r="T51" s="1">
        <v>6.2592299999999999E-8</v>
      </c>
      <c r="U51" s="1">
        <v>8.0122399999999997E-21</v>
      </c>
      <c r="V51" s="1">
        <v>0</v>
      </c>
      <c r="AE51">
        <f t="shared" si="0"/>
        <v>13076741.13712367</v>
      </c>
      <c r="AF51">
        <v>151.351170568561</v>
      </c>
      <c r="AG51">
        <v>0.98684031982671805</v>
      </c>
      <c r="AH51">
        <v>0.28515395007132899</v>
      </c>
      <c r="AI51">
        <v>4.3268293974537498E-4</v>
      </c>
      <c r="AJ51" s="1">
        <v>6.5472140408787301E-25</v>
      </c>
      <c r="AK51" s="1"/>
    </row>
    <row r="52" spans="2:37" x14ac:dyDescent="0.3">
      <c r="B52">
        <v>46</v>
      </c>
      <c r="C52" s="1">
        <v>3974400</v>
      </c>
      <c r="D52">
        <v>0.33045999999999998</v>
      </c>
      <c r="E52" s="1">
        <v>3.4285200000000002E-5</v>
      </c>
      <c r="F52" s="1">
        <v>7.6774499999999994E-12</v>
      </c>
      <c r="G52" s="1">
        <v>1.14554E-33</v>
      </c>
      <c r="Q52">
        <v>46</v>
      </c>
      <c r="R52" s="1">
        <v>3974400</v>
      </c>
      <c r="S52">
        <v>0.28382000000000002</v>
      </c>
      <c r="T52" s="1">
        <v>1.025E-7</v>
      </c>
      <c r="U52" s="1">
        <v>1.5201200000000001E-20</v>
      </c>
      <c r="V52" s="1">
        <v>0</v>
      </c>
      <c r="AE52">
        <f t="shared" si="0"/>
        <v>13365415.384615324</v>
      </c>
      <c r="AF52">
        <v>154.692307692307</v>
      </c>
      <c r="AG52">
        <v>0.98853496410900599</v>
      </c>
      <c r="AH52">
        <v>0.31389960521462401</v>
      </c>
      <c r="AI52">
        <v>6.4707778993762196E-4</v>
      </c>
      <c r="AJ52" s="1">
        <v>4.5500333425773503E-24</v>
      </c>
      <c r="AK52" s="1"/>
    </row>
    <row r="53" spans="2:37" x14ac:dyDescent="0.3">
      <c r="B53">
        <v>47</v>
      </c>
      <c r="C53" s="1">
        <v>4060800</v>
      </c>
      <c r="D53">
        <v>0.34538000000000002</v>
      </c>
      <c r="E53" s="1">
        <v>4.3733499999999997E-5</v>
      </c>
      <c r="F53" s="1">
        <v>1.1949800000000001E-11</v>
      </c>
      <c r="G53" s="1">
        <v>2.6309E-33</v>
      </c>
      <c r="Q53">
        <v>47</v>
      </c>
      <c r="R53" s="1">
        <v>4060800</v>
      </c>
      <c r="S53">
        <v>0.30058000000000001</v>
      </c>
      <c r="T53" s="1">
        <v>1.58414E-7</v>
      </c>
      <c r="U53" s="1">
        <v>2.8572600000000001E-20</v>
      </c>
      <c r="V53" s="1">
        <v>0</v>
      </c>
      <c r="AE53">
        <f t="shared" si="0"/>
        <v>13654089.632106978</v>
      </c>
      <c r="AF53">
        <v>158.03344481605299</v>
      </c>
      <c r="AG53">
        <v>0.99000702597475598</v>
      </c>
      <c r="AH53">
        <v>0.34308767721764499</v>
      </c>
      <c r="AI53">
        <v>9.4688356069699104E-4</v>
      </c>
      <c r="AJ53" s="1">
        <v>2.8972136625665001E-23</v>
      </c>
      <c r="AK53" s="1"/>
    </row>
    <row r="54" spans="2:37" x14ac:dyDescent="0.3">
      <c r="B54">
        <v>48</v>
      </c>
      <c r="C54" s="1">
        <v>4147200</v>
      </c>
      <c r="D54">
        <v>0.36025000000000001</v>
      </c>
      <c r="E54" s="1">
        <v>5.53887E-5</v>
      </c>
      <c r="F54" s="1">
        <v>1.8409699999999999E-11</v>
      </c>
      <c r="G54" s="1">
        <v>5.9570300000000003E-33</v>
      </c>
      <c r="Q54">
        <v>48</v>
      </c>
      <c r="R54" s="1">
        <v>4147200</v>
      </c>
      <c r="S54">
        <v>0.31680000000000003</v>
      </c>
      <c r="T54" s="1">
        <v>2.33877E-7</v>
      </c>
      <c r="U54" s="1">
        <v>5.3238399999999999E-20</v>
      </c>
      <c r="V54" s="1">
        <v>0</v>
      </c>
      <c r="AE54">
        <f t="shared" si="0"/>
        <v>13942763.879598632</v>
      </c>
      <c r="AF54">
        <v>161.37458193979899</v>
      </c>
      <c r="AG54">
        <v>0.99128522389852602</v>
      </c>
      <c r="AH54">
        <v>0.37251758185213402</v>
      </c>
      <c r="AI54">
        <v>1.3576449640616999E-3</v>
      </c>
      <c r="AJ54" s="1">
        <v>1.6994713025558601E-22</v>
      </c>
      <c r="AK54" s="1"/>
    </row>
    <row r="55" spans="2:37" x14ac:dyDescent="0.3">
      <c r="B55">
        <v>49</v>
      </c>
      <c r="C55" s="1">
        <v>4233600</v>
      </c>
      <c r="D55">
        <v>0.37503999999999998</v>
      </c>
      <c r="E55" s="1">
        <v>6.9670299999999996E-5</v>
      </c>
      <c r="F55" s="1">
        <v>2.8081999999999999E-11</v>
      </c>
      <c r="G55" s="1">
        <v>1.3303500000000001E-32</v>
      </c>
      <c r="Q55">
        <v>49</v>
      </c>
      <c r="R55" s="1">
        <v>4233600</v>
      </c>
      <c r="S55">
        <v>0.34121000000000001</v>
      </c>
      <c r="T55" s="1">
        <v>3.3220200000000003E-7</v>
      </c>
      <c r="U55" s="1">
        <v>9.8386900000000003E-20</v>
      </c>
      <c r="V55" s="1">
        <v>0</v>
      </c>
      <c r="AE55">
        <f t="shared" si="0"/>
        <v>14231438.127090288</v>
      </c>
      <c r="AF55">
        <v>164.71571906354501</v>
      </c>
      <c r="AG55">
        <v>0.99239467502358703</v>
      </c>
      <c r="AH55">
        <v>0.40199666477080598</v>
      </c>
      <c r="AI55">
        <v>1.9097373851414E-3</v>
      </c>
      <c r="AJ55" s="1">
        <v>9.2295950259229395E-22</v>
      </c>
      <c r="AK55" s="1"/>
    </row>
    <row r="56" spans="2:37" x14ac:dyDescent="0.3">
      <c r="B56">
        <v>50</v>
      </c>
      <c r="C56" s="1">
        <v>4320000</v>
      </c>
      <c r="D56">
        <v>0.38972000000000001</v>
      </c>
      <c r="E56" s="1">
        <v>8.7058200000000006E-5</v>
      </c>
      <c r="F56" s="1">
        <v>4.24275E-11</v>
      </c>
      <c r="G56" s="1">
        <v>2.93143E-32</v>
      </c>
      <c r="Q56">
        <v>50</v>
      </c>
      <c r="R56" s="1">
        <v>4320000</v>
      </c>
      <c r="S56">
        <v>0.36348999999999998</v>
      </c>
      <c r="T56" s="1">
        <v>5.0947200000000002E-7</v>
      </c>
      <c r="U56" s="1">
        <v>1.8041799999999999E-19</v>
      </c>
      <c r="V56" s="1">
        <v>0</v>
      </c>
      <c r="AE56">
        <f t="shared" si="0"/>
        <v>14520112.374581857</v>
      </c>
      <c r="AF56">
        <v>168.05685618729001</v>
      </c>
      <c r="AG56">
        <v>0.99335732530365095</v>
      </c>
      <c r="AH56">
        <v>0.43134318587547499</v>
      </c>
      <c r="AI56">
        <v>2.6385416901908102E-3</v>
      </c>
      <c r="AJ56" s="1">
        <v>4.6621127965983801E-21</v>
      </c>
      <c r="AK56" s="1"/>
    </row>
    <row r="57" spans="2:37" x14ac:dyDescent="0.3">
      <c r="B57">
        <v>51</v>
      </c>
      <c r="C57" s="1">
        <v>4406400</v>
      </c>
      <c r="D57">
        <v>0.40428999999999998</v>
      </c>
      <c r="E57" s="1">
        <v>1.0809700000000001E-4</v>
      </c>
      <c r="F57" s="1">
        <v>6.3509700000000004E-11</v>
      </c>
      <c r="G57" s="1">
        <v>6.3758000000000003E-32</v>
      </c>
      <c r="Q57">
        <v>51</v>
      </c>
      <c r="R57" s="1">
        <v>4406400</v>
      </c>
      <c r="S57">
        <v>0.37811</v>
      </c>
      <c r="T57" s="1">
        <v>7.5892300000000005E-7</v>
      </c>
      <c r="U57" s="1">
        <v>3.2839500000000001E-19</v>
      </c>
      <c r="V57" s="1">
        <v>0</v>
      </c>
      <c r="AE57">
        <f t="shared" si="0"/>
        <v>14808786.622073511</v>
      </c>
      <c r="AF57">
        <v>171.397993311036</v>
      </c>
      <c r="AG57">
        <v>0.994192332854963</v>
      </c>
      <c r="AH57">
        <v>0.46038867483634899</v>
      </c>
      <c r="AI57">
        <v>3.58445602908202E-3</v>
      </c>
      <c r="AJ57" s="1">
        <v>2.19965479563221E-20</v>
      </c>
      <c r="AK57" s="1"/>
    </row>
    <row r="58" spans="2:37" x14ac:dyDescent="0.3">
      <c r="B58">
        <v>52</v>
      </c>
      <c r="C58" s="1">
        <v>4492800</v>
      </c>
      <c r="D58">
        <v>0.41871000000000003</v>
      </c>
      <c r="E58" s="1">
        <v>1.33404E-4</v>
      </c>
      <c r="F58" s="1">
        <v>9.4218499999999999E-11</v>
      </c>
      <c r="G58" s="1">
        <v>1.36925E-31</v>
      </c>
      <c r="Q58">
        <v>52</v>
      </c>
      <c r="R58" s="1">
        <v>4492800</v>
      </c>
      <c r="S58">
        <v>0.38985999999999998</v>
      </c>
      <c r="T58" s="1">
        <v>1.0807099999999999E-6</v>
      </c>
      <c r="U58" s="1">
        <v>5.9341900000000002E-19</v>
      </c>
      <c r="V58" s="1">
        <v>0</v>
      </c>
      <c r="AE58">
        <f t="shared" si="0"/>
        <v>15097460.869565165</v>
      </c>
      <c r="AF58">
        <v>174.739130434782</v>
      </c>
      <c r="AG58">
        <v>0.99491640857441099</v>
      </c>
      <c r="AH58">
        <v>0.48897967787303698</v>
      </c>
      <c r="AI58">
        <v>4.79272401361966E-3</v>
      </c>
      <c r="AJ58" s="1">
        <v>9.7318980275686104E-20</v>
      </c>
      <c r="AK58" s="1"/>
    </row>
    <row r="59" spans="2:37" x14ac:dyDescent="0.3">
      <c r="B59">
        <v>53</v>
      </c>
      <c r="C59" s="1">
        <v>4579200</v>
      </c>
      <c r="D59">
        <v>0.43298999999999999</v>
      </c>
      <c r="E59" s="1">
        <v>1.6367000000000001E-4</v>
      </c>
      <c r="F59" s="1">
        <v>1.3856699999999999E-10</v>
      </c>
      <c r="G59" s="1">
        <v>2.9045300000000002E-31</v>
      </c>
      <c r="Q59">
        <v>53</v>
      </c>
      <c r="R59" s="1">
        <v>4579200</v>
      </c>
      <c r="S59">
        <v>0.40062999999999999</v>
      </c>
      <c r="T59" s="1">
        <v>3.5620899999999999E-6</v>
      </c>
      <c r="U59" s="1">
        <v>1.06459E-18</v>
      </c>
      <c r="V59" s="1">
        <v>0</v>
      </c>
      <c r="AE59">
        <f t="shared" si="0"/>
        <v>15386135.117056819</v>
      </c>
      <c r="AF59">
        <v>178.08026755852799</v>
      </c>
      <c r="AG59">
        <v>0.99554411798463005</v>
      </c>
      <c r="AH59">
        <v>0.516978934813487</v>
      </c>
      <c r="AI59">
        <v>6.3130672164464201E-3</v>
      </c>
      <c r="AJ59" s="1">
        <v>4.0521360372162798E-19</v>
      </c>
      <c r="AK59" s="1"/>
    </row>
    <row r="60" spans="2:37" x14ac:dyDescent="0.3">
      <c r="B60">
        <v>54</v>
      </c>
      <c r="C60" s="1">
        <v>4665600</v>
      </c>
      <c r="D60">
        <v>0.4471</v>
      </c>
      <c r="E60" s="1">
        <v>1.99667E-4</v>
      </c>
      <c r="F60" s="1">
        <v>2.0208299999999999E-10</v>
      </c>
      <c r="G60" s="1">
        <v>6.0877000000000004E-31</v>
      </c>
      <c r="Q60">
        <v>54</v>
      </c>
      <c r="R60" s="1">
        <v>4665600</v>
      </c>
      <c r="S60">
        <v>0.43192000000000003</v>
      </c>
      <c r="T60" s="1">
        <v>4.2894799999999996E-6</v>
      </c>
      <c r="U60" s="1">
        <v>1.8958299999999999E-18</v>
      </c>
      <c r="V60" s="1">
        <v>0</v>
      </c>
      <c r="AE60">
        <f t="shared" si="0"/>
        <v>15674809.364548473</v>
      </c>
      <c r="AF60">
        <v>181.42140468227399</v>
      </c>
      <c r="AG60">
        <v>0.99608814809447099</v>
      </c>
      <c r="AH60">
        <v>0.54426603884056102</v>
      </c>
      <c r="AI60">
        <v>8.1991195688943704E-3</v>
      </c>
      <c r="AJ60" s="1">
        <v>1.5932003123624101E-18</v>
      </c>
      <c r="AK60" s="1"/>
    </row>
    <row r="61" spans="2:37" x14ac:dyDescent="0.3">
      <c r="B61">
        <v>55</v>
      </c>
      <c r="C61" s="1">
        <v>4752000</v>
      </c>
      <c r="D61">
        <v>0.46103</v>
      </c>
      <c r="E61" s="1">
        <v>2.4225599999999999E-4</v>
      </c>
      <c r="F61" s="1">
        <v>2.9232099999999999E-10</v>
      </c>
      <c r="G61" s="1">
        <v>1.2611E-30</v>
      </c>
      <c r="Q61">
        <v>55</v>
      </c>
      <c r="R61" s="1">
        <v>4752000</v>
      </c>
      <c r="S61">
        <v>0.44203999999999999</v>
      </c>
      <c r="T61" s="1">
        <v>5.2093799999999999E-6</v>
      </c>
      <c r="U61" s="1">
        <v>3.3506399999999998E-18</v>
      </c>
      <c r="V61" s="1">
        <v>0</v>
      </c>
      <c r="AE61">
        <f t="shared" si="0"/>
        <v>15963483.612040129</v>
      </c>
      <c r="AF61">
        <v>184.76254180602001</v>
      </c>
      <c r="AG61">
        <v>0.99655954284125003</v>
      </c>
      <c r="AH61">
        <v>0.57073763983443004</v>
      </c>
      <c r="AI61">
        <v>1.05076712506564E-2</v>
      </c>
      <c r="AJ61" s="1">
        <v>5.9334574282404304E-18</v>
      </c>
      <c r="AK61" s="1"/>
    </row>
    <row r="62" spans="2:37" x14ac:dyDescent="0.3">
      <c r="B62">
        <v>56</v>
      </c>
      <c r="C62" s="1">
        <v>4838400</v>
      </c>
      <c r="D62">
        <v>0.47477999999999998</v>
      </c>
      <c r="E62" s="1">
        <v>2.9238499999999999E-4</v>
      </c>
      <c r="F62" s="1">
        <v>4.1952500000000001E-10</v>
      </c>
      <c r="G62" s="1">
        <v>2.58286E-30</v>
      </c>
      <c r="Q62">
        <v>56</v>
      </c>
      <c r="R62" s="1">
        <v>4838400</v>
      </c>
      <c r="S62">
        <v>0.47427999999999998</v>
      </c>
      <c r="T62" s="1">
        <v>6.8388200000000002E-6</v>
      </c>
      <c r="U62" s="1">
        <v>5.8757600000000002E-18</v>
      </c>
      <c r="V62" s="1">
        <v>0</v>
      </c>
      <c r="AE62">
        <f t="shared" si="0"/>
        <v>16252157.859531697</v>
      </c>
      <c r="AF62">
        <v>188.10367892976501</v>
      </c>
      <c r="AG62">
        <v>0.996967910431238</v>
      </c>
      <c r="AH62">
        <v>0.59630725654686201</v>
      </c>
      <c r="AI62">
        <v>1.3297739368997599E-2</v>
      </c>
      <c r="AJ62" s="1">
        <v>2.0991893897277701E-17</v>
      </c>
      <c r="AK62" s="1"/>
    </row>
    <row r="63" spans="2:37" x14ac:dyDescent="0.3">
      <c r="B63">
        <v>57</v>
      </c>
      <c r="C63" s="1">
        <v>4924800</v>
      </c>
      <c r="D63">
        <v>0.48831999999999998</v>
      </c>
      <c r="E63" s="1">
        <v>3.5109900000000001E-4</v>
      </c>
      <c r="F63" s="1">
        <v>5.9748400000000002E-10</v>
      </c>
      <c r="G63" s="1">
        <v>5.2315099999999999E-30</v>
      </c>
      <c r="Q63">
        <v>57</v>
      </c>
      <c r="R63" s="1">
        <v>4924800</v>
      </c>
      <c r="S63">
        <v>0.49276999999999999</v>
      </c>
      <c r="T63" s="1">
        <v>8.2239799999999998E-6</v>
      </c>
      <c r="U63" s="1">
        <v>1.02221E-17</v>
      </c>
      <c r="V63" s="1">
        <v>0</v>
      </c>
      <c r="AE63">
        <f t="shared" si="0"/>
        <v>16540832.107023351</v>
      </c>
      <c r="AF63">
        <v>191.444816053511</v>
      </c>
      <c r="AG63">
        <v>0.99732160563226702</v>
      </c>
      <c r="AH63">
        <v>0.620904763759761</v>
      </c>
      <c r="AI63">
        <v>1.6629491488024499E-2</v>
      </c>
      <c r="AJ63" s="1">
        <v>7.0740718726604195E-17</v>
      </c>
      <c r="AK63" s="1"/>
    </row>
    <row r="64" spans="2:37" x14ac:dyDescent="0.3">
      <c r="B64">
        <v>58</v>
      </c>
      <c r="C64" s="1">
        <v>5011200</v>
      </c>
      <c r="D64">
        <v>0.50165000000000004</v>
      </c>
      <c r="E64" s="1">
        <v>4.1954200000000002E-4</v>
      </c>
      <c r="F64" s="1">
        <v>8.44629E-10</v>
      </c>
      <c r="G64" s="1">
        <v>1.04822E-29</v>
      </c>
      <c r="Q64">
        <v>58</v>
      </c>
      <c r="R64" s="1">
        <v>5011200</v>
      </c>
      <c r="S64">
        <v>0.50122</v>
      </c>
      <c r="T64" s="1">
        <v>1.0589499999999999E-5</v>
      </c>
      <c r="U64" s="1">
        <v>1.7641299999999999E-17</v>
      </c>
      <c r="V64" s="1">
        <v>0</v>
      </c>
      <c r="AE64">
        <f t="shared" si="0"/>
        <v>16829506.354515005</v>
      </c>
      <c r="AF64">
        <v>194.785953177257</v>
      </c>
      <c r="AG64">
        <v>0.99762788980810002</v>
      </c>
      <c r="AH64">
        <v>0.64447561882492099</v>
      </c>
      <c r="AI64">
        <v>2.0563055362534301E-2</v>
      </c>
      <c r="AJ64" s="1">
        <v>2.2764023791725599E-16</v>
      </c>
      <c r="AK64" s="1"/>
    </row>
    <row r="65" spans="2:37" x14ac:dyDescent="0.3">
      <c r="B65">
        <v>59</v>
      </c>
      <c r="C65" s="1">
        <v>5097600</v>
      </c>
      <c r="D65">
        <v>0.51476999999999995</v>
      </c>
      <c r="E65" s="1">
        <v>4.9896100000000002E-4</v>
      </c>
      <c r="F65" s="1">
        <v>1.18542E-9</v>
      </c>
      <c r="G65" s="1">
        <v>2.0782099999999999E-29</v>
      </c>
      <c r="Q65">
        <v>59</v>
      </c>
      <c r="R65" s="1">
        <v>5097600</v>
      </c>
      <c r="S65">
        <v>0.50148000000000004</v>
      </c>
      <c r="T65" s="1">
        <v>1.3767900000000001E-5</v>
      </c>
      <c r="U65" s="1">
        <v>3.02045E-17</v>
      </c>
      <c r="V65" s="1">
        <v>0</v>
      </c>
      <c r="AE65">
        <f t="shared" si="0"/>
        <v>17118180.602006659</v>
      </c>
      <c r="AF65">
        <v>198.12709030100299</v>
      </c>
      <c r="AG65">
        <v>0.99789307122608994</v>
      </c>
      <c r="AH65">
        <v>0.66697988823978904</v>
      </c>
      <c r="AI65">
        <v>2.5157253667447099E-2</v>
      </c>
      <c r="AJ65" s="1">
        <v>7.0113989263045404E-16</v>
      </c>
      <c r="AK65" s="1"/>
    </row>
    <row r="66" spans="2:37" x14ac:dyDescent="0.3">
      <c r="B66">
        <v>60</v>
      </c>
      <c r="C66" s="1">
        <v>5184000</v>
      </c>
      <c r="D66">
        <v>0.52766000000000002</v>
      </c>
      <c r="E66" s="1">
        <v>5.9070699999999999E-4</v>
      </c>
      <c r="F66" s="1">
        <v>1.65209E-9</v>
      </c>
      <c r="G66" s="1">
        <v>4.0780500000000002E-29</v>
      </c>
      <c r="Q66">
        <v>60</v>
      </c>
      <c r="R66" s="1">
        <v>5184000</v>
      </c>
      <c r="S66">
        <v>0.53944000000000003</v>
      </c>
      <c r="T66" s="1">
        <v>1.7633299999999999E-5</v>
      </c>
      <c r="U66" s="1">
        <v>5.13147E-17</v>
      </c>
      <c r="V66" s="1">
        <v>0</v>
      </c>
      <c r="AE66">
        <f t="shared" si="0"/>
        <v>17406854.849498313</v>
      </c>
      <c r="AF66">
        <v>201.46822742474899</v>
      </c>
      <c r="AG66">
        <v>0.99812262792259898</v>
      </c>
      <c r="AH66">
        <v>0.68839112979269301</v>
      </c>
      <c r="AI66">
        <v>3.0468305858505702E-2</v>
      </c>
      <c r="AJ66" s="1">
        <v>2.0714934021826999E-15</v>
      </c>
      <c r="AK66" s="1"/>
    </row>
    <row r="67" spans="2:37" x14ac:dyDescent="0.3">
      <c r="B67">
        <v>61</v>
      </c>
      <c r="C67" s="1">
        <v>5270400</v>
      </c>
      <c r="D67">
        <v>0.54032000000000002</v>
      </c>
      <c r="E67" s="1">
        <v>6.9624200000000002E-4</v>
      </c>
      <c r="F67" s="1">
        <v>2.2868600000000001E-9</v>
      </c>
      <c r="G67" s="1">
        <v>7.92227E-29</v>
      </c>
      <c r="Q67">
        <v>61</v>
      </c>
      <c r="R67" s="1">
        <v>5270400</v>
      </c>
      <c r="S67">
        <v>0.54344000000000003</v>
      </c>
      <c r="T67" s="1">
        <v>2.1557100000000001E-5</v>
      </c>
      <c r="U67" s="1">
        <v>8.6527700000000005E-17</v>
      </c>
      <c r="V67" s="1">
        <v>0</v>
      </c>
      <c r="AE67">
        <f t="shared" si="0"/>
        <v>17695529.096989881</v>
      </c>
      <c r="AF67">
        <v>204.80936454849399</v>
      </c>
      <c r="AG67">
        <v>0.99832131517809197</v>
      </c>
      <c r="AH67">
        <v>0.70869517983018304</v>
      </c>
      <c r="AI67">
        <v>3.6548540474481202E-2</v>
      </c>
      <c r="AJ67" s="1">
        <v>5.8826236857741E-15</v>
      </c>
      <c r="AK67" s="1"/>
    </row>
    <row r="68" spans="2:37" x14ac:dyDescent="0.3">
      <c r="B68">
        <v>62</v>
      </c>
      <c r="C68" s="1">
        <v>5356800</v>
      </c>
      <c r="D68">
        <v>0.55274999999999996</v>
      </c>
      <c r="E68" s="1">
        <v>8.1713499999999998E-4</v>
      </c>
      <c r="F68" s="1">
        <v>3.1446700000000001E-9</v>
      </c>
      <c r="G68" s="1">
        <v>1.52399E-28</v>
      </c>
      <c r="Q68">
        <v>62</v>
      </c>
      <c r="R68" s="1">
        <v>5356800</v>
      </c>
      <c r="S68">
        <v>0.55952000000000002</v>
      </c>
      <c r="T68" s="1">
        <v>2.9757500000000001E-5</v>
      </c>
      <c r="U68" s="1">
        <v>1.4486099999999999E-16</v>
      </c>
      <c r="V68" s="1">
        <v>0</v>
      </c>
      <c r="AE68">
        <f t="shared" si="0"/>
        <v>17984203.344481535</v>
      </c>
      <c r="AF68">
        <v>208.15050167224001</v>
      </c>
      <c r="AG68">
        <v>0.99849325943746603</v>
      </c>
      <c r="AH68">
        <v>0.72788888878734204</v>
      </c>
      <c r="AI68">
        <v>4.3445160261716499E-2</v>
      </c>
      <c r="AJ68" s="1">
        <v>1.60877696104062E-14</v>
      </c>
      <c r="AK68" s="1"/>
    </row>
    <row r="69" spans="2:37" x14ac:dyDescent="0.3">
      <c r="B69">
        <v>63</v>
      </c>
      <c r="C69" s="1">
        <v>5443200</v>
      </c>
      <c r="D69">
        <v>0.56494</v>
      </c>
      <c r="E69" s="1">
        <v>9.5506900000000001E-4</v>
      </c>
      <c r="F69" s="1">
        <v>4.29655E-9</v>
      </c>
      <c r="G69" s="1">
        <v>2.9037100000000002E-28</v>
      </c>
      <c r="Q69">
        <v>63</v>
      </c>
      <c r="R69" s="1">
        <v>5443200</v>
      </c>
      <c r="S69">
        <v>0.57135000000000002</v>
      </c>
      <c r="T69" s="1">
        <v>4.13863E-5</v>
      </c>
      <c r="U69" s="1">
        <v>2.4087100000000002E-16</v>
      </c>
      <c r="V69" s="1">
        <v>0</v>
      </c>
      <c r="AE69">
        <f t="shared" si="0"/>
        <v>18272877.591973189</v>
      </c>
      <c r="AF69">
        <v>211.49163879598601</v>
      </c>
      <c r="AG69">
        <v>0.99864204031188397</v>
      </c>
      <c r="AH69">
        <v>0.74597884162063999</v>
      </c>
      <c r="AI69">
        <v>5.11990996581611E-2</v>
      </c>
      <c r="AJ69" s="1">
        <v>4.2445747756841098E-14</v>
      </c>
      <c r="AK69" s="1"/>
    </row>
    <row r="70" spans="2:37" x14ac:dyDescent="0.3">
      <c r="B70">
        <v>64</v>
      </c>
      <c r="C70" s="1">
        <v>5529600</v>
      </c>
      <c r="D70">
        <v>0.57689000000000001</v>
      </c>
      <c r="E70" s="1">
        <v>1.11184E-3</v>
      </c>
      <c r="F70" s="1">
        <v>5.8338000000000003E-9</v>
      </c>
      <c r="G70" s="1">
        <v>5.4809699999999996E-28</v>
      </c>
      <c r="Q70">
        <v>64</v>
      </c>
      <c r="R70" s="1">
        <v>5529600</v>
      </c>
      <c r="S70">
        <v>0.59611000000000003</v>
      </c>
      <c r="T70" s="1">
        <v>5.3251899999999997E-5</v>
      </c>
      <c r="U70" s="1">
        <v>3.97962E-16</v>
      </c>
      <c r="V70" s="1">
        <v>0</v>
      </c>
      <c r="AE70">
        <f t="shared" si="0"/>
        <v>18561551.839464843</v>
      </c>
      <c r="AF70">
        <v>214.832775919732</v>
      </c>
      <c r="AG70">
        <v>0.99877076211638305</v>
      </c>
      <c r="AH70">
        <v>0.76298009345238205</v>
      </c>
      <c r="AI70">
        <v>5.9844009701744701E-2</v>
      </c>
      <c r="AJ70" s="1">
        <v>1.0822166392908201E-13</v>
      </c>
      <c r="AK70" s="1"/>
    </row>
    <row r="71" spans="2:37" x14ac:dyDescent="0.3">
      <c r="B71">
        <v>65</v>
      </c>
      <c r="C71" s="1">
        <v>5616000</v>
      </c>
      <c r="D71">
        <v>0.58858999999999995</v>
      </c>
      <c r="E71" s="1">
        <v>1.2893500000000001E-3</v>
      </c>
      <c r="F71" s="1">
        <v>7.8730899999999993E-9</v>
      </c>
      <c r="G71" s="1">
        <v>1.02515E-27</v>
      </c>
      <c r="Q71">
        <v>65</v>
      </c>
      <c r="R71" s="1">
        <v>5616000</v>
      </c>
      <c r="S71">
        <v>0.62553000000000003</v>
      </c>
      <c r="T71" s="1">
        <v>6.4623700000000003E-5</v>
      </c>
      <c r="U71" s="1">
        <v>6.5364200000000004E-16</v>
      </c>
      <c r="V71" s="1">
        <v>0</v>
      </c>
      <c r="AE71">
        <f t="shared" ref="AE71:AE134" si="1">AF71*86400</f>
        <v>18850226.086956497</v>
      </c>
      <c r="AF71">
        <v>218.173913043478</v>
      </c>
      <c r="AG71">
        <v>0.99888211623223699</v>
      </c>
      <c r="AH71">
        <v>0.77891494476564305</v>
      </c>
      <c r="AI71">
        <v>6.9405399678188401E-2</v>
      </c>
      <c r="AJ71" s="1">
        <v>2.6706651506684499E-13</v>
      </c>
      <c r="AK71" s="1"/>
    </row>
    <row r="72" spans="2:37" x14ac:dyDescent="0.3">
      <c r="B72">
        <v>66</v>
      </c>
      <c r="C72" s="1">
        <v>5702400</v>
      </c>
      <c r="D72">
        <v>0.60004999999999997</v>
      </c>
      <c r="E72" s="1">
        <v>1.48963E-3</v>
      </c>
      <c r="F72" s="1">
        <v>1.05626E-8</v>
      </c>
      <c r="G72" s="1">
        <v>1.9003500000000001E-27</v>
      </c>
      <c r="Q72">
        <v>66</v>
      </c>
      <c r="R72" s="1">
        <v>5702400</v>
      </c>
      <c r="S72">
        <v>0.61112</v>
      </c>
      <c r="T72" s="1">
        <v>7.8414399999999999E-5</v>
      </c>
      <c r="U72" s="1">
        <v>1.0678799999999999E-15</v>
      </c>
      <c r="V72" s="1">
        <v>0</v>
      </c>
      <c r="AE72">
        <f t="shared" si="1"/>
        <v>19138900.334448151</v>
      </c>
      <c r="AF72">
        <v>221.51505016722399</v>
      </c>
      <c r="AG72">
        <v>0.99897843543394904</v>
      </c>
      <c r="AH72">
        <v>0.79381177500698097</v>
      </c>
      <c r="AI72">
        <v>7.9899958182267694E-2</v>
      </c>
      <c r="AJ72" s="1">
        <v>6.3884021953125104E-13</v>
      </c>
      <c r="AK72" s="1"/>
    </row>
    <row r="73" spans="2:37" x14ac:dyDescent="0.3">
      <c r="B73">
        <v>67</v>
      </c>
      <c r="C73" s="1">
        <v>5788800</v>
      </c>
      <c r="D73">
        <v>0.61126999999999998</v>
      </c>
      <c r="E73" s="1">
        <v>1.7147900000000001E-3</v>
      </c>
      <c r="F73" s="1">
        <v>1.4089699999999999E-8</v>
      </c>
      <c r="G73" s="1">
        <v>3.4920799999999999E-27</v>
      </c>
      <c r="Q73">
        <v>67</v>
      </c>
      <c r="R73" s="1">
        <v>5788800</v>
      </c>
      <c r="S73">
        <v>0.62278</v>
      </c>
      <c r="T73" s="1">
        <v>9.1295100000000006E-5</v>
      </c>
      <c r="U73" s="1">
        <v>1.7363499999999999E-15</v>
      </c>
      <c r="V73" s="1">
        <v>0</v>
      </c>
      <c r="AE73">
        <f t="shared" si="1"/>
        <v>19427574.58193972</v>
      </c>
      <c r="AF73">
        <v>224.85618729096899</v>
      </c>
      <c r="AG73">
        <v>0.99906174118676405</v>
      </c>
      <c r="AH73">
        <v>0.80770394853902705</v>
      </c>
      <c r="AI73">
        <v>9.1335069126788404E-2</v>
      </c>
      <c r="AJ73" s="1">
        <v>1.48332692796171E-12</v>
      </c>
      <c r="AK73" s="1"/>
    </row>
    <row r="74" spans="2:37" x14ac:dyDescent="0.3">
      <c r="B74">
        <v>68</v>
      </c>
      <c r="C74" s="1">
        <v>5875200</v>
      </c>
      <c r="D74">
        <v>0.62224000000000002</v>
      </c>
      <c r="E74" s="1">
        <v>1.96708E-3</v>
      </c>
      <c r="F74" s="1">
        <v>1.8689599999999999E-8</v>
      </c>
      <c r="G74" s="1">
        <v>6.3623999999999998E-27</v>
      </c>
      <c r="Q74">
        <v>68</v>
      </c>
      <c r="R74" s="1">
        <v>5875200</v>
      </c>
      <c r="S74">
        <v>0.63588999999999996</v>
      </c>
      <c r="T74" s="1">
        <v>1.12456E-4</v>
      </c>
      <c r="U74" s="1">
        <v>2.81127E-15</v>
      </c>
      <c r="V74" s="1">
        <v>0</v>
      </c>
      <c r="AE74">
        <f t="shared" si="1"/>
        <v>19716248.829431377</v>
      </c>
      <c r="AF74">
        <v>228.19732441471501</v>
      </c>
      <c r="AG74">
        <v>0.99913378480071602</v>
      </c>
      <c r="AH74">
        <v>0.82062880257346904</v>
      </c>
      <c r="AI74">
        <v>0.10370853097001199</v>
      </c>
      <c r="AJ74" s="1">
        <v>3.3475127519656999E-12</v>
      </c>
      <c r="AK74" s="1"/>
    </row>
    <row r="75" spans="2:37" x14ac:dyDescent="0.3">
      <c r="B75">
        <v>69</v>
      </c>
      <c r="C75" s="1">
        <v>5961600</v>
      </c>
      <c r="D75">
        <v>0.63295999999999997</v>
      </c>
      <c r="E75" s="1">
        <v>2.2488400000000002E-3</v>
      </c>
      <c r="F75" s="1">
        <v>2.46565E-8</v>
      </c>
      <c r="G75" s="1">
        <v>1.14954E-26</v>
      </c>
      <c r="Q75">
        <v>69</v>
      </c>
      <c r="R75" s="1">
        <v>5961600</v>
      </c>
      <c r="S75">
        <v>0.65497000000000005</v>
      </c>
      <c r="T75" s="1">
        <v>1.44716E-4</v>
      </c>
      <c r="U75" s="1">
        <v>4.5338100000000002E-15</v>
      </c>
      <c r="V75" s="1">
        <v>0</v>
      </c>
      <c r="AE75">
        <f t="shared" si="1"/>
        <v>20004923.076923031</v>
      </c>
      <c r="AF75">
        <v>231.53846153846101</v>
      </c>
      <c r="AG75">
        <v>0.99919608322036602</v>
      </c>
      <c r="AH75">
        <v>0.83262672301250595</v>
      </c>
      <c r="AI75">
        <v>0.11700848038273499</v>
      </c>
      <c r="AJ75" s="1">
        <v>7.3516437469882302E-12</v>
      </c>
      <c r="AK75" s="1"/>
    </row>
    <row r="76" spans="2:37" x14ac:dyDescent="0.3">
      <c r="B76">
        <v>70</v>
      </c>
      <c r="C76" s="1">
        <v>6048000</v>
      </c>
      <c r="D76">
        <v>0.64342999999999995</v>
      </c>
      <c r="E76" s="1">
        <v>2.5625000000000001E-3</v>
      </c>
      <c r="F76" s="1">
        <v>3.2356299999999998E-8</v>
      </c>
      <c r="G76" s="1">
        <v>2.06005E-26</v>
      </c>
      <c r="Q76">
        <v>70</v>
      </c>
      <c r="R76" s="1">
        <v>6048000</v>
      </c>
      <c r="S76">
        <v>0.68255999999999994</v>
      </c>
      <c r="T76" s="1">
        <v>1.7537600000000001E-4</v>
      </c>
      <c r="U76" s="1">
        <v>7.2839199999999994E-15</v>
      </c>
      <c r="V76" s="1">
        <v>0</v>
      </c>
      <c r="AE76">
        <f t="shared" si="1"/>
        <v>20293597.324414685</v>
      </c>
      <c r="AF76">
        <v>234.879598662207</v>
      </c>
      <c r="AG76">
        <v>0.999249950134387</v>
      </c>
      <c r="AH76">
        <v>0.843740311015723</v>
      </c>
      <c r="AI76">
        <v>0.13121351502741099</v>
      </c>
      <c r="AJ76" s="1">
        <v>1.57300171029415E-11</v>
      </c>
      <c r="AK76" s="1"/>
    </row>
    <row r="77" spans="2:37" x14ac:dyDescent="0.3">
      <c r="B77">
        <v>71</v>
      </c>
      <c r="C77" s="1">
        <v>6134400</v>
      </c>
      <c r="D77">
        <v>0.65366000000000002</v>
      </c>
      <c r="E77" s="1">
        <v>2.91062E-3</v>
      </c>
      <c r="F77" s="1">
        <v>4.22416E-8</v>
      </c>
      <c r="G77" s="1">
        <v>3.66227E-26</v>
      </c>
      <c r="Q77">
        <v>71</v>
      </c>
      <c r="R77" s="1">
        <v>6134400</v>
      </c>
      <c r="S77">
        <v>0.69267000000000001</v>
      </c>
      <c r="T77" s="1">
        <v>2.19464E-4</v>
      </c>
      <c r="U77" s="1">
        <v>1.1656E-14</v>
      </c>
      <c r="V77" s="1">
        <v>0</v>
      </c>
      <c r="AE77">
        <f t="shared" si="1"/>
        <v>20582271.571906339</v>
      </c>
      <c r="AF77">
        <v>238.220735785953</v>
      </c>
      <c r="AG77">
        <v>0.99929652300492799</v>
      </c>
      <c r="AH77">
        <v>0.85401364055483997</v>
      </c>
      <c r="AI77">
        <v>0.14629300430094</v>
      </c>
      <c r="AJ77" s="1">
        <v>3.2827198557126101E-11</v>
      </c>
      <c r="AK77" s="1"/>
    </row>
    <row r="78" spans="2:37" x14ac:dyDescent="0.3">
      <c r="B78">
        <v>72</v>
      </c>
      <c r="C78" s="1">
        <v>6220800</v>
      </c>
      <c r="D78">
        <v>0.66364999999999996</v>
      </c>
      <c r="E78" s="1">
        <v>3.2958100000000001E-3</v>
      </c>
      <c r="F78" s="1">
        <v>5.4869900000000002E-8</v>
      </c>
      <c r="G78" s="1">
        <v>6.4598300000000001E-26</v>
      </c>
      <c r="Q78">
        <v>72</v>
      </c>
      <c r="R78" s="1">
        <v>6220800</v>
      </c>
      <c r="S78">
        <v>0.69294</v>
      </c>
      <c r="T78" s="1">
        <v>2.6843E-4</v>
      </c>
      <c r="U78" s="1">
        <v>1.8572299999999999E-14</v>
      </c>
      <c r="V78" s="1">
        <v>0</v>
      </c>
      <c r="AE78">
        <f t="shared" si="1"/>
        <v>20870945.819397993</v>
      </c>
      <c r="AF78">
        <v>241.56187290969899</v>
      </c>
      <c r="AG78">
        <v>0.99933678654223601</v>
      </c>
      <c r="AH78">
        <v>0.86349160517516499</v>
      </c>
      <c r="AI78">
        <v>0.16220757196423199</v>
      </c>
      <c r="AJ78" s="1">
        <v>6.68881731952173E-11</v>
      </c>
      <c r="AK78" s="1"/>
    </row>
    <row r="79" spans="2:37" x14ac:dyDescent="0.3">
      <c r="B79">
        <v>73</v>
      </c>
      <c r="C79" s="1">
        <v>6307200</v>
      </c>
      <c r="D79">
        <v>0.6734</v>
      </c>
      <c r="E79" s="1">
        <v>3.7207899999999999E-3</v>
      </c>
      <c r="F79" s="1">
        <v>7.0924499999999994E-8</v>
      </c>
      <c r="G79" s="1">
        <v>1.13073E-25</v>
      </c>
      <c r="Q79">
        <v>73</v>
      </c>
      <c r="R79" s="1">
        <v>6307200</v>
      </c>
      <c r="S79">
        <v>0.70060999999999996</v>
      </c>
      <c r="T79" s="1">
        <v>3.1790399999999998E-4</v>
      </c>
      <c r="U79" s="1">
        <v>2.9454099999999997E-14</v>
      </c>
      <c r="V79" s="1">
        <v>0</v>
      </c>
      <c r="AE79">
        <f t="shared" si="1"/>
        <v>21159620.066889562</v>
      </c>
      <c r="AF79">
        <v>244.90301003344399</v>
      </c>
      <c r="AG79">
        <v>0.99937159308425405</v>
      </c>
      <c r="AH79">
        <v>0.87221935059788103</v>
      </c>
      <c r="AI79">
        <v>0.17890973064757801</v>
      </c>
      <c r="AJ79" s="1">
        <v>1.3319937095708599E-10</v>
      </c>
      <c r="AK79" s="1"/>
    </row>
    <row r="80" spans="2:37" x14ac:dyDescent="0.3">
      <c r="B80">
        <v>74</v>
      </c>
      <c r="C80" s="1">
        <v>6393600</v>
      </c>
      <c r="D80">
        <v>0.68289999999999995</v>
      </c>
      <c r="E80" s="1">
        <v>4.1883600000000003E-3</v>
      </c>
      <c r="F80" s="1">
        <v>9.1238699999999998E-8</v>
      </c>
      <c r="G80" s="1">
        <v>1.9644099999999999E-25</v>
      </c>
      <c r="Q80">
        <v>74</v>
      </c>
      <c r="R80" s="1">
        <v>6393600</v>
      </c>
      <c r="S80">
        <v>0.71589000000000003</v>
      </c>
      <c r="T80" s="1">
        <v>3.6859399999999997E-4</v>
      </c>
      <c r="U80" s="1">
        <v>4.6479300000000001E-14</v>
      </c>
      <c r="V80" s="1">
        <v>0</v>
      </c>
      <c r="AE80">
        <f t="shared" si="1"/>
        <v>21448294.314381216</v>
      </c>
      <c r="AF80">
        <v>248.24414715719001</v>
      </c>
      <c r="AG80">
        <v>0.99940168028301801</v>
      </c>
      <c r="AH80">
        <v>0.88024178861635805</v>
      </c>
      <c r="AI80">
        <v>0.196344645325186</v>
      </c>
      <c r="AJ80" s="1">
        <v>2.5947521004205302E-10</v>
      </c>
      <c r="AK80" s="1"/>
    </row>
    <row r="81" spans="2:37" x14ac:dyDescent="0.3">
      <c r="B81">
        <v>75</v>
      </c>
      <c r="C81" s="1">
        <v>6480000</v>
      </c>
      <c r="D81">
        <v>0.69216999999999995</v>
      </c>
      <c r="E81" s="1">
        <v>4.7013799999999998E-3</v>
      </c>
      <c r="F81" s="1">
        <v>1.16825E-7</v>
      </c>
      <c r="G81" s="1">
        <v>3.3877399999999998E-25</v>
      </c>
      <c r="Q81">
        <v>75</v>
      </c>
      <c r="R81" s="1">
        <v>6480000</v>
      </c>
      <c r="S81">
        <v>0.73082999999999998</v>
      </c>
      <c r="T81" s="1">
        <v>4.4508999999999998E-4</v>
      </c>
      <c r="U81" s="1">
        <v>7.2974299999999999E-14</v>
      </c>
      <c r="V81" s="1">
        <v>0</v>
      </c>
      <c r="AE81">
        <f t="shared" si="1"/>
        <v>21736968.56187287</v>
      </c>
      <c r="AF81">
        <v>251.58528428093601</v>
      </c>
      <c r="AG81">
        <v>0.99942768644875002</v>
      </c>
      <c r="AH81">
        <v>0.88760318690761897</v>
      </c>
      <c r="AI81">
        <v>0.21445100098762501</v>
      </c>
      <c r="AJ81" s="1">
        <v>4.9489444373787095E-10</v>
      </c>
      <c r="AK81" s="1"/>
    </row>
    <row r="82" spans="2:37" x14ac:dyDescent="0.3">
      <c r="B82">
        <v>76</v>
      </c>
      <c r="C82" s="1">
        <v>6566400</v>
      </c>
      <c r="D82">
        <v>0.70121</v>
      </c>
      <c r="E82" s="1">
        <v>5.2627899999999998E-3</v>
      </c>
      <c r="F82" s="1">
        <v>1.48907E-7</v>
      </c>
      <c r="G82" s="1">
        <v>5.8003699999999997E-25</v>
      </c>
      <c r="Q82">
        <v>76</v>
      </c>
      <c r="R82" s="1">
        <v>6566400</v>
      </c>
      <c r="S82">
        <v>0.74365999999999999</v>
      </c>
      <c r="T82" s="1">
        <v>5.1362200000000004E-4</v>
      </c>
      <c r="U82" s="1">
        <v>1.14006E-13</v>
      </c>
      <c r="V82" s="1">
        <v>0</v>
      </c>
      <c r="AE82">
        <f t="shared" si="1"/>
        <v>22025642.809364524</v>
      </c>
      <c r="AF82">
        <v>254.926421404682</v>
      </c>
      <c r="AG82">
        <v>0.99945016385781305</v>
      </c>
      <c r="AH82">
        <v>0.89434682884368299</v>
      </c>
      <c r="AI82">
        <v>0.23316194885703401</v>
      </c>
      <c r="AJ82" s="1">
        <v>9.2494190411657102E-10</v>
      </c>
      <c r="AK82" s="1"/>
    </row>
    <row r="83" spans="2:37" x14ac:dyDescent="0.3">
      <c r="B83">
        <v>77</v>
      </c>
      <c r="C83" s="1">
        <v>6652800</v>
      </c>
      <c r="D83">
        <v>0.71001000000000003</v>
      </c>
      <c r="E83" s="1">
        <v>5.8755700000000001E-3</v>
      </c>
      <c r="F83" s="1">
        <v>1.8895899999999999E-7</v>
      </c>
      <c r="G83" s="1">
        <v>9.8612499999999999E-25</v>
      </c>
      <c r="Q83">
        <v>77</v>
      </c>
      <c r="R83" s="1">
        <v>6652800</v>
      </c>
      <c r="S83">
        <v>0.75358000000000003</v>
      </c>
      <c r="T83" s="1">
        <v>6.3162500000000002E-4</v>
      </c>
      <c r="U83" s="1">
        <v>1.77272E-13</v>
      </c>
      <c r="V83" s="1">
        <v>0</v>
      </c>
      <c r="AE83">
        <f t="shared" si="1"/>
        <v>22314317.056856181</v>
      </c>
      <c r="AF83">
        <v>258.26755852842803</v>
      </c>
      <c r="AG83">
        <v>0.99946959029146198</v>
      </c>
      <c r="AH83">
        <v>0.90051473709691798</v>
      </c>
      <c r="AI83">
        <v>0.25240610550216702</v>
      </c>
      <c r="AJ83" s="1">
        <v>1.69529381735395E-9</v>
      </c>
      <c r="AK83" s="1"/>
    </row>
    <row r="84" spans="2:37" x14ac:dyDescent="0.3">
      <c r="B84">
        <v>78</v>
      </c>
      <c r="C84" s="1">
        <v>6739200</v>
      </c>
      <c r="D84">
        <v>0.71858999999999995</v>
      </c>
      <c r="E84" s="1">
        <v>6.5427599999999999E-3</v>
      </c>
      <c r="F84" s="1">
        <v>2.3874700000000001E-7</v>
      </c>
      <c r="G84" s="1">
        <v>1.66495E-24</v>
      </c>
      <c r="Q84">
        <v>78</v>
      </c>
      <c r="R84" s="1">
        <v>6739200</v>
      </c>
      <c r="S84">
        <v>0.75831999999999999</v>
      </c>
      <c r="T84" s="1">
        <v>7.7489099999999999E-4</v>
      </c>
      <c r="U84" s="1">
        <v>2.7441399999999998E-13</v>
      </c>
      <c r="V84" s="1">
        <v>0</v>
      </c>
      <c r="AE84">
        <f t="shared" si="1"/>
        <v>22602991.30434775</v>
      </c>
      <c r="AF84">
        <v>261.60869565217303</v>
      </c>
      <c r="AG84">
        <v>0.99948637903798299</v>
      </c>
      <c r="AH84">
        <v>0.90614745474313096</v>
      </c>
      <c r="AI84">
        <v>0.27210858000980898</v>
      </c>
      <c r="AJ84" s="1">
        <v>3.0495104288876301E-9</v>
      </c>
      <c r="AK84" s="1"/>
    </row>
    <row r="85" spans="2:37" x14ac:dyDescent="0.3">
      <c r="B85">
        <v>79</v>
      </c>
      <c r="C85" s="1">
        <v>6825600</v>
      </c>
      <c r="D85">
        <v>0.72694000000000003</v>
      </c>
      <c r="E85" s="1">
        <v>7.2674300000000001E-3</v>
      </c>
      <c r="F85" s="1">
        <v>3.0037999999999999E-7</v>
      </c>
      <c r="G85" s="1">
        <v>2.7920399999999999E-24</v>
      </c>
      <c r="Q85">
        <v>79</v>
      </c>
      <c r="R85" s="1">
        <v>6825600</v>
      </c>
      <c r="S85">
        <v>0.76646000000000003</v>
      </c>
      <c r="T85" s="1">
        <v>9.2358200000000005E-4</v>
      </c>
      <c r="U85" s="1">
        <v>4.2294000000000001E-13</v>
      </c>
      <c r="V85" s="1">
        <v>0</v>
      </c>
      <c r="AE85">
        <f t="shared" si="1"/>
        <v>22891665.5518394</v>
      </c>
      <c r="AF85">
        <v>264.94983277591899</v>
      </c>
      <c r="AG85">
        <v>0.99950088756074196</v>
      </c>
      <c r="AH85">
        <v>0.91128387763492003</v>
      </c>
      <c r="AI85">
        <v>0.29219200583045501</v>
      </c>
      <c r="AJ85" s="1">
        <v>5.3874031179056801E-9</v>
      </c>
      <c r="AK85" s="1"/>
    </row>
    <row r="86" spans="2:37" x14ac:dyDescent="0.3">
      <c r="B86">
        <v>80</v>
      </c>
      <c r="C86" s="1">
        <v>6912000</v>
      </c>
      <c r="D86">
        <v>0.73507</v>
      </c>
      <c r="E86" s="1">
        <v>8.0526799999999996E-3</v>
      </c>
      <c r="F86" s="1">
        <v>3.7636800000000003E-7</v>
      </c>
      <c r="G86" s="1">
        <v>4.6510499999999997E-24</v>
      </c>
      <c r="Q86">
        <v>80</v>
      </c>
      <c r="R86" s="1">
        <v>6912000</v>
      </c>
      <c r="S86">
        <v>0.77824000000000004</v>
      </c>
      <c r="T86" s="1">
        <v>1.0264600000000001E-3</v>
      </c>
      <c r="U86" s="1">
        <v>6.4899599999999997E-13</v>
      </c>
      <c r="V86" s="1">
        <v>0</v>
      </c>
      <c r="AE86">
        <f t="shared" si="1"/>
        <v>23180339.799331058</v>
      </c>
      <c r="AF86">
        <v>268.29096989966501</v>
      </c>
      <c r="AG86">
        <v>0.99951342500837503</v>
      </c>
      <c r="AH86">
        <v>0.91596113200964502</v>
      </c>
      <c r="AI86">
        <v>0.31257755590680802</v>
      </c>
      <c r="AJ86" s="1">
        <v>9.3537819355793995E-9</v>
      </c>
      <c r="AK86" s="1"/>
    </row>
    <row r="87" spans="2:37" x14ac:dyDescent="0.3">
      <c r="B87">
        <v>81</v>
      </c>
      <c r="C87" s="1">
        <v>6998400</v>
      </c>
      <c r="D87">
        <v>0.74297999999999997</v>
      </c>
      <c r="E87" s="1">
        <v>8.9016500000000005E-3</v>
      </c>
      <c r="F87" s="1">
        <v>4.6968200000000001E-7</v>
      </c>
      <c r="G87" s="1">
        <v>7.6974300000000004E-24</v>
      </c>
      <c r="Q87">
        <v>81</v>
      </c>
      <c r="R87" s="1">
        <v>6998400</v>
      </c>
      <c r="S87">
        <v>0.78508</v>
      </c>
      <c r="T87" s="1">
        <v>1.1747400000000001E-3</v>
      </c>
      <c r="U87" s="1">
        <v>9.9131300000000006E-13</v>
      </c>
      <c r="V87" s="1">
        <v>0</v>
      </c>
      <c r="AE87">
        <f t="shared" si="1"/>
        <v>23469014.046822708</v>
      </c>
      <c r="AF87">
        <v>271.63210702341098</v>
      </c>
      <c r="AG87">
        <v>0.99952425872040795</v>
      </c>
      <c r="AH87">
        <v>0.92021449158007596</v>
      </c>
      <c r="AI87">
        <v>0.33318592207971098</v>
      </c>
      <c r="AJ87" s="1">
        <v>1.5971040530562199E-8</v>
      </c>
      <c r="AK87" s="1"/>
    </row>
    <row r="88" spans="2:37" x14ac:dyDescent="0.3">
      <c r="B88">
        <v>82</v>
      </c>
      <c r="C88" s="1">
        <v>7084800</v>
      </c>
      <c r="D88">
        <v>0.75068000000000001</v>
      </c>
      <c r="E88" s="1">
        <v>9.8174500000000001E-3</v>
      </c>
      <c r="F88" s="1">
        <v>5.8383000000000001E-7</v>
      </c>
      <c r="G88" s="1">
        <v>1.26578E-23</v>
      </c>
      <c r="Q88">
        <v>82</v>
      </c>
      <c r="R88" s="1">
        <v>7084800</v>
      </c>
      <c r="S88">
        <v>0.79349000000000003</v>
      </c>
      <c r="T88" s="1">
        <v>1.3479799999999999E-3</v>
      </c>
      <c r="U88" s="1">
        <v>1.50707E-12</v>
      </c>
      <c r="V88" s="1">
        <v>0</v>
      </c>
      <c r="AE88">
        <f t="shared" si="1"/>
        <v>23757688.294314366</v>
      </c>
      <c r="AF88">
        <v>274.973244147157</v>
      </c>
      <c r="AG88">
        <v>0.99953361986158296</v>
      </c>
      <c r="AH88">
        <v>0.92407732870454495</v>
      </c>
      <c r="AI88">
        <v>0.353938242418808</v>
      </c>
      <c r="AJ88" s="1">
        <v>2.68338892220509E-8</v>
      </c>
      <c r="AK88" s="1"/>
    </row>
    <row r="89" spans="2:37" x14ac:dyDescent="0.3">
      <c r="B89">
        <v>83</v>
      </c>
      <c r="C89" s="1">
        <v>7171200</v>
      </c>
      <c r="D89">
        <v>0.75817000000000001</v>
      </c>
      <c r="E89" s="1">
        <v>1.0803200000000001E-2</v>
      </c>
      <c r="F89" s="1">
        <v>7.2293500000000001E-7</v>
      </c>
      <c r="G89" s="1">
        <v>2.0684500000000001E-23</v>
      </c>
      <c r="Q89">
        <v>83</v>
      </c>
      <c r="R89" s="1">
        <v>7171200</v>
      </c>
      <c r="S89">
        <v>0.80472999999999995</v>
      </c>
      <c r="T89" s="1">
        <v>1.61108E-3</v>
      </c>
      <c r="U89" s="1">
        <v>2.28099E-12</v>
      </c>
      <c r="V89" s="1">
        <v>0</v>
      </c>
      <c r="AE89">
        <f t="shared" si="1"/>
        <v>24046362.54180602</v>
      </c>
      <c r="AF89">
        <v>278.31438127090303</v>
      </c>
      <c r="AG89">
        <v>0.99954170830066802</v>
      </c>
      <c r="AH89">
        <v>0.92758109462511396</v>
      </c>
      <c r="AI89">
        <v>0.37475696292505101</v>
      </c>
      <c r="AJ89" s="1">
        <v>4.4390698103007597E-8</v>
      </c>
      <c r="AK89" s="1"/>
    </row>
    <row r="90" spans="2:37" x14ac:dyDescent="0.3">
      <c r="B90">
        <v>84</v>
      </c>
      <c r="C90" s="1">
        <v>7257600</v>
      </c>
      <c r="D90">
        <v>0.76544999999999996</v>
      </c>
      <c r="E90" s="1">
        <v>1.18621E-2</v>
      </c>
      <c r="F90" s="1">
        <v>8.9182900000000004E-7</v>
      </c>
      <c r="G90" s="1">
        <v>3.3593499999999999E-23</v>
      </c>
      <c r="Q90">
        <v>84</v>
      </c>
      <c r="R90" s="1">
        <v>7257600</v>
      </c>
      <c r="S90">
        <v>0.81010000000000004</v>
      </c>
      <c r="T90" s="1">
        <v>1.96722E-3</v>
      </c>
      <c r="U90" s="1">
        <v>3.4393400000000002E-12</v>
      </c>
      <c r="V90" s="1">
        <v>0</v>
      </c>
      <c r="AE90">
        <f t="shared" si="1"/>
        <v>24335036.789297588</v>
      </c>
      <c r="AF90">
        <v>281.65551839464803</v>
      </c>
      <c r="AG90">
        <v>0.99954869683435099</v>
      </c>
      <c r="AH90">
        <v>0.93075532417831397</v>
      </c>
      <c r="AI90">
        <v>0.39556662289224698</v>
      </c>
      <c r="AJ90" s="1">
        <v>7.2343545876599803E-8</v>
      </c>
      <c r="AK90" s="1"/>
    </row>
    <row r="91" spans="2:37" x14ac:dyDescent="0.3">
      <c r="B91">
        <v>85</v>
      </c>
      <c r="C91" s="1">
        <v>7344000</v>
      </c>
      <c r="D91">
        <v>0.77253000000000005</v>
      </c>
      <c r="E91" s="1">
        <v>1.2997099999999999E-2</v>
      </c>
      <c r="F91" s="1">
        <v>1.0961500000000001E-6</v>
      </c>
      <c r="G91" s="1">
        <v>5.4229899999999998E-23</v>
      </c>
      <c r="Q91">
        <v>85</v>
      </c>
      <c r="R91" s="1">
        <v>7344000</v>
      </c>
      <c r="S91">
        <v>0.82121999999999995</v>
      </c>
      <c r="T91" s="1">
        <v>2.2836599999999999E-3</v>
      </c>
      <c r="U91" s="1">
        <v>5.1709499999999999E-12</v>
      </c>
      <c r="V91" s="1">
        <v>7.1886600000000006E-43</v>
      </c>
      <c r="AE91">
        <f t="shared" si="1"/>
        <v>24623711.036789242</v>
      </c>
      <c r="AF91">
        <v>284.99665551839399</v>
      </c>
      <c r="AG91">
        <v>0.99955473484352897</v>
      </c>
      <c r="AH91">
        <v>0.93362766080874005</v>
      </c>
      <c r="AI91">
        <v>0.41629455600302601</v>
      </c>
      <c r="AJ91" s="1">
        <v>1.16208345783996E-7</v>
      </c>
      <c r="AK91" s="1"/>
    </row>
    <row r="92" spans="2:37" x14ac:dyDescent="0.3">
      <c r="B92">
        <v>86</v>
      </c>
      <c r="C92" s="1">
        <v>7430400</v>
      </c>
      <c r="D92">
        <v>0.77942</v>
      </c>
      <c r="E92" s="1">
        <v>1.42115E-2</v>
      </c>
      <c r="F92" s="1">
        <v>1.34246E-6</v>
      </c>
      <c r="G92" s="1">
        <v>8.7024999999999995E-23</v>
      </c>
      <c r="Q92">
        <v>86</v>
      </c>
      <c r="R92" s="1">
        <v>7430400</v>
      </c>
      <c r="S92">
        <v>0.82786999999999999</v>
      </c>
      <c r="T92" s="1">
        <v>2.4929000000000002E-3</v>
      </c>
      <c r="U92" s="1">
        <v>7.7574100000000002E-12</v>
      </c>
      <c r="V92" s="1">
        <v>1.0776E-42</v>
      </c>
      <c r="AE92">
        <f t="shared" si="1"/>
        <v>24912385.284280896</v>
      </c>
      <c r="AF92">
        <v>288.33779264214002</v>
      </c>
      <c r="AG92">
        <v>0.99955995145780896</v>
      </c>
      <c r="AH92">
        <v>0.93622389813937101</v>
      </c>
      <c r="AI92">
        <v>0.436871501894467</v>
      </c>
      <c r="AJ92" s="1">
        <v>1.8408744986267901E-7</v>
      </c>
      <c r="AK92" s="1"/>
    </row>
    <row r="93" spans="2:37" x14ac:dyDescent="0.3">
      <c r="B93">
        <v>87</v>
      </c>
      <c r="C93" s="1">
        <v>7516800</v>
      </c>
      <c r="D93">
        <v>0.78610999999999998</v>
      </c>
      <c r="E93" s="1">
        <v>1.55081E-2</v>
      </c>
      <c r="F93" s="1">
        <v>1.6383700000000001E-6</v>
      </c>
      <c r="G93" s="1">
        <v>1.38841E-22</v>
      </c>
      <c r="Q93">
        <v>87</v>
      </c>
      <c r="R93" s="1">
        <v>7516800</v>
      </c>
      <c r="S93">
        <v>0.82948</v>
      </c>
      <c r="T93" s="1">
        <v>2.7427699999999998E-3</v>
      </c>
      <c r="U93" s="1">
        <v>1.1615199999999999E-11</v>
      </c>
      <c r="V93" s="1">
        <v>2.1566E-42</v>
      </c>
      <c r="AE93">
        <f t="shared" si="1"/>
        <v>25201059.53177255</v>
      </c>
      <c r="AF93">
        <v>291.67892976588598</v>
      </c>
      <c r="AG93">
        <v>0.999564458293976</v>
      </c>
      <c r="AH93">
        <v>0.93856803476496198</v>
      </c>
      <c r="AI93">
        <v>0.45723212539981201</v>
      </c>
      <c r="AJ93" s="1">
        <v>2.87719959320862E-7</v>
      </c>
      <c r="AK93" s="1"/>
    </row>
    <row r="94" spans="2:37" x14ac:dyDescent="0.3">
      <c r="B94">
        <v>88</v>
      </c>
      <c r="C94" s="1">
        <v>7603200</v>
      </c>
      <c r="D94">
        <v>0.79261000000000004</v>
      </c>
      <c r="E94" s="1">
        <v>1.6889999999999999E-2</v>
      </c>
      <c r="F94" s="1">
        <v>1.9926600000000002E-6</v>
      </c>
      <c r="G94" s="1">
        <v>2.2024599999999999E-22</v>
      </c>
      <c r="Q94">
        <v>88</v>
      </c>
      <c r="R94" s="1">
        <v>7603200</v>
      </c>
      <c r="S94">
        <v>0.83908000000000005</v>
      </c>
      <c r="T94" s="1">
        <v>3.19499E-3</v>
      </c>
      <c r="U94" s="1">
        <v>1.73546E-11</v>
      </c>
      <c r="V94" s="1">
        <v>4.3132000000000001E-42</v>
      </c>
      <c r="AE94">
        <f t="shared" si="1"/>
        <v>25489733.779264204</v>
      </c>
      <c r="AF94">
        <v>295.02006688963201</v>
      </c>
      <c r="AG94">
        <v>0.99956835182547799</v>
      </c>
      <c r="AH94">
        <v>0.94068233932947998</v>
      </c>
      <c r="AI94">
        <v>0.47731544291022299</v>
      </c>
      <c r="AJ94" s="1">
        <v>4.4388953981094602E-7</v>
      </c>
      <c r="AK94" s="1"/>
    </row>
    <row r="95" spans="2:37" x14ac:dyDescent="0.3">
      <c r="B95">
        <v>89</v>
      </c>
      <c r="C95" s="1">
        <v>7689600</v>
      </c>
      <c r="D95">
        <v>0.79891999999999996</v>
      </c>
      <c r="E95" s="1">
        <v>1.8360000000000001E-2</v>
      </c>
      <c r="F95" s="1">
        <v>2.41547E-6</v>
      </c>
      <c r="G95" s="1">
        <v>3.4742299999999999E-22</v>
      </c>
      <c r="Q95">
        <v>89</v>
      </c>
      <c r="R95" s="1">
        <v>7689600</v>
      </c>
      <c r="S95">
        <v>0.84604999999999997</v>
      </c>
      <c r="T95" s="1">
        <v>3.75159E-3</v>
      </c>
      <c r="U95" s="1">
        <v>2.5863900000000001E-11</v>
      </c>
      <c r="V95" s="1">
        <v>8.6277899999999996E-42</v>
      </c>
      <c r="AE95">
        <f t="shared" si="1"/>
        <v>25778408.026755773</v>
      </c>
      <c r="AF95">
        <v>298.36120401337701</v>
      </c>
      <c r="AG95">
        <v>0.99957171543238299</v>
      </c>
      <c r="AH95">
        <v>0.94258742332061296</v>
      </c>
      <c r="AI95">
        <v>0.497065157274036</v>
      </c>
      <c r="AJ95" s="1">
        <v>6.7628568439028996E-7</v>
      </c>
      <c r="AK95" s="1"/>
    </row>
    <row r="96" spans="2:37" x14ac:dyDescent="0.3">
      <c r="B96">
        <v>90</v>
      </c>
      <c r="C96" s="1">
        <v>7776000</v>
      </c>
      <c r="D96">
        <v>0.80505000000000004</v>
      </c>
      <c r="E96" s="1">
        <v>1.9921100000000001E-2</v>
      </c>
      <c r="F96" s="1">
        <v>2.9183999999999999E-6</v>
      </c>
      <c r="G96" s="1">
        <v>5.4502099999999999E-22</v>
      </c>
      <c r="Q96">
        <v>90</v>
      </c>
      <c r="R96" s="1">
        <v>7776000</v>
      </c>
      <c r="S96">
        <v>0.8508</v>
      </c>
      <c r="T96" s="1">
        <v>4.2671799999999998E-3</v>
      </c>
      <c r="U96" s="1">
        <v>3.8425700000000003E-11</v>
      </c>
      <c r="V96" s="1">
        <v>1.6896899999999999E-41</v>
      </c>
      <c r="AE96">
        <f t="shared" si="1"/>
        <v>26067082.27424743</v>
      </c>
      <c r="AF96">
        <v>301.70234113712303</v>
      </c>
      <c r="AG96">
        <v>0.99957462117471596</v>
      </c>
      <c r="AH96">
        <v>0.94430231936069897</v>
      </c>
      <c r="AI96">
        <v>0.51642990434305203</v>
      </c>
      <c r="AJ96" s="1">
        <v>1.01793177082881E-6</v>
      </c>
      <c r="AK96" s="1"/>
    </row>
    <row r="97" spans="2:37" x14ac:dyDescent="0.3">
      <c r="B97">
        <v>91</v>
      </c>
      <c r="C97" s="1">
        <v>7862400</v>
      </c>
      <c r="D97">
        <v>0.81101000000000001</v>
      </c>
      <c r="E97" s="1">
        <v>2.1576000000000001E-2</v>
      </c>
      <c r="F97" s="1">
        <v>3.5147800000000001E-6</v>
      </c>
      <c r="G97" s="1">
        <v>8.5038099999999997E-22</v>
      </c>
      <c r="Q97">
        <v>91</v>
      </c>
      <c r="R97" s="1">
        <v>7862400</v>
      </c>
      <c r="S97">
        <v>0.85918000000000005</v>
      </c>
      <c r="T97" s="1">
        <v>4.8789799999999998E-3</v>
      </c>
      <c r="U97" s="1">
        <v>5.6874000000000002E-11</v>
      </c>
      <c r="V97" s="1">
        <v>3.1278399999999999E-41</v>
      </c>
      <c r="AE97">
        <f t="shared" si="1"/>
        <v>26355756.521739081</v>
      </c>
      <c r="AF97">
        <v>305.04347826086899</v>
      </c>
      <c r="AG97">
        <v>0.99957713132631099</v>
      </c>
      <c r="AH97">
        <v>0.94584456309210996</v>
      </c>
      <c r="AI97">
        <v>0.53536341568010004</v>
      </c>
      <c r="AJ97" s="1">
        <v>1.51431145067465E-6</v>
      </c>
      <c r="AK97" s="1"/>
    </row>
    <row r="98" spans="2:37" x14ac:dyDescent="0.3">
      <c r="B98">
        <v>92</v>
      </c>
      <c r="C98" s="1">
        <v>7948800</v>
      </c>
      <c r="D98">
        <v>0.81679000000000002</v>
      </c>
      <c r="E98" s="1">
        <v>2.3327299999999999E-2</v>
      </c>
      <c r="F98" s="1">
        <v>4.2197700000000003E-6</v>
      </c>
      <c r="G98" s="1">
        <v>1.31978E-21</v>
      </c>
      <c r="Q98">
        <v>92</v>
      </c>
      <c r="R98" s="1">
        <v>7948800</v>
      </c>
      <c r="S98">
        <v>0.86556999999999995</v>
      </c>
      <c r="T98" s="1">
        <v>5.4502700000000001E-3</v>
      </c>
      <c r="U98" s="1">
        <v>8.3943100000000002E-11</v>
      </c>
      <c r="V98" s="1">
        <v>5.6447100000000005E-41</v>
      </c>
      <c r="AE98">
        <f t="shared" si="1"/>
        <v>26644430.769230738</v>
      </c>
      <c r="AF98">
        <v>308.38461538461502</v>
      </c>
      <c r="AG98">
        <v>0.99957929970140602</v>
      </c>
      <c r="AH98">
        <v>0.94723027704551099</v>
      </c>
      <c r="AI98">
        <v>0.55382460306322301</v>
      </c>
      <c r="AJ98" s="1">
        <v>2.22734324077199E-6</v>
      </c>
      <c r="AK98" s="1"/>
    </row>
    <row r="99" spans="2:37" x14ac:dyDescent="0.3">
      <c r="B99">
        <v>93</v>
      </c>
      <c r="C99" s="1">
        <v>8035200</v>
      </c>
      <c r="D99">
        <v>0.82240999999999997</v>
      </c>
      <c r="E99" s="1">
        <v>2.5177700000000001E-2</v>
      </c>
      <c r="F99" s="1">
        <v>5.0506600000000004E-6</v>
      </c>
      <c r="G99" s="1">
        <v>2.0375999999999999E-21</v>
      </c>
      <c r="Q99">
        <v>93</v>
      </c>
      <c r="R99" s="1">
        <v>8035200</v>
      </c>
      <c r="S99">
        <v>0.86870999999999998</v>
      </c>
      <c r="T99" s="1">
        <v>5.9238099999999998E-3</v>
      </c>
      <c r="U99" s="1">
        <v>1.2382299999999999E-10</v>
      </c>
      <c r="V99" s="1">
        <v>1.0103599999999999E-40</v>
      </c>
      <c r="AE99">
        <f t="shared" si="1"/>
        <v>26933105.016722389</v>
      </c>
      <c r="AF99">
        <v>311.72575250836098</v>
      </c>
      <c r="AG99">
        <v>0.99958117280186798</v>
      </c>
      <c r="AH99">
        <v>0.94847425514142902</v>
      </c>
      <c r="AI99">
        <v>0.57177757127080797</v>
      </c>
      <c r="AJ99" s="1">
        <v>3.24037084534354E-6</v>
      </c>
      <c r="AK99" s="1"/>
    </row>
    <row r="100" spans="2:37" x14ac:dyDescent="0.3">
      <c r="B100">
        <v>94</v>
      </c>
      <c r="C100" s="1">
        <v>8121600</v>
      </c>
      <c r="D100">
        <v>0.82784999999999997</v>
      </c>
      <c r="E100" s="1">
        <v>2.71296E-2</v>
      </c>
      <c r="F100" s="1">
        <v>6.0270299999999996E-6</v>
      </c>
      <c r="G100" s="1">
        <v>3.1296999999999998E-21</v>
      </c>
      <c r="Q100">
        <v>94</v>
      </c>
      <c r="R100" s="1">
        <v>8121600</v>
      </c>
      <c r="S100">
        <v>0.87329000000000001</v>
      </c>
      <c r="T100" s="1">
        <v>6.6693999999999998E-3</v>
      </c>
      <c r="U100" s="1">
        <v>1.8286E-10</v>
      </c>
      <c r="V100" s="1">
        <v>1.8014800000000001E-40</v>
      </c>
      <c r="AE100">
        <f t="shared" si="1"/>
        <v>27221779.264214046</v>
      </c>
      <c r="AF100">
        <v>315.06688963210701</v>
      </c>
      <c r="AG100">
        <v>0.99958279080921597</v>
      </c>
      <c r="AH100">
        <v>0.94959004670995795</v>
      </c>
      <c r="AI100">
        <v>0.58919156622660895</v>
      </c>
      <c r="AJ100" s="1">
        <v>4.6643527338976501E-6</v>
      </c>
      <c r="AK100" s="1"/>
    </row>
    <row r="101" spans="2:37" x14ac:dyDescent="0.3">
      <c r="B101">
        <v>95</v>
      </c>
      <c r="C101" s="1">
        <v>8208000</v>
      </c>
      <c r="D101">
        <v>0.83313999999999999</v>
      </c>
      <c r="E101" s="1">
        <v>2.91854E-2</v>
      </c>
      <c r="F101" s="1">
        <v>7.1710499999999997E-6</v>
      </c>
      <c r="G101" s="1">
        <v>4.7829200000000001E-21</v>
      </c>
      <c r="Q101">
        <v>95</v>
      </c>
      <c r="R101" s="1">
        <v>8208000</v>
      </c>
      <c r="S101">
        <v>0.87863000000000002</v>
      </c>
      <c r="T101" s="1">
        <v>7.51908E-3</v>
      </c>
      <c r="U101" s="1">
        <v>2.7044800000000002E-10</v>
      </c>
      <c r="V101" s="1">
        <v>3.1787099999999999E-40</v>
      </c>
      <c r="AE101">
        <f t="shared" si="1"/>
        <v>27510453.511705615</v>
      </c>
      <c r="AF101">
        <v>318.40802675585201</v>
      </c>
      <c r="AG101">
        <v>0.99958418844236796</v>
      </c>
      <c r="AH101">
        <v>0.95059003912127205</v>
      </c>
      <c r="AI101">
        <v>0.606040865945913</v>
      </c>
      <c r="AJ101" s="1">
        <v>6.6454477068371099E-6</v>
      </c>
      <c r="AK101" s="1"/>
    </row>
    <row r="102" spans="2:37" x14ac:dyDescent="0.3">
      <c r="B102">
        <v>96</v>
      </c>
      <c r="C102" s="1">
        <v>8294400</v>
      </c>
      <c r="D102">
        <v>0.83826999999999996</v>
      </c>
      <c r="E102" s="1">
        <v>3.1347300000000002E-2</v>
      </c>
      <c r="F102" s="1">
        <v>8.5077300000000003E-6</v>
      </c>
      <c r="G102" s="1">
        <v>7.27321E-21</v>
      </c>
      <c r="Q102">
        <v>96</v>
      </c>
      <c r="R102" s="1">
        <v>8294400</v>
      </c>
      <c r="S102">
        <v>0.88461000000000001</v>
      </c>
      <c r="T102" s="1">
        <v>8.4522799999999995E-3</v>
      </c>
      <c r="U102" s="1">
        <v>4.0006899999999999E-10</v>
      </c>
      <c r="V102" s="1">
        <v>5.5843000000000004E-40</v>
      </c>
      <c r="AE102">
        <f t="shared" si="1"/>
        <v>27799127.759197265</v>
      </c>
      <c r="AF102">
        <v>321.74916387959797</v>
      </c>
      <c r="AG102">
        <v>0.999585395699229</v>
      </c>
      <c r="AH102">
        <v>0.95148553830243898</v>
      </c>
      <c r="AI102">
        <v>0.62230462187929203</v>
      </c>
      <c r="AJ102" s="1">
        <v>9.3742023535891397E-6</v>
      </c>
      <c r="AK102" s="1"/>
    </row>
    <row r="103" spans="2:37" x14ac:dyDescent="0.3">
      <c r="B103">
        <v>97</v>
      </c>
      <c r="C103" s="1">
        <v>8380800</v>
      </c>
      <c r="D103">
        <v>0.84325000000000006</v>
      </c>
      <c r="E103" s="1">
        <v>3.3617399999999999E-2</v>
      </c>
      <c r="F103" s="1">
        <v>1.00652E-5</v>
      </c>
      <c r="G103" s="1">
        <v>1.10063E-20</v>
      </c>
      <c r="Q103">
        <v>97</v>
      </c>
      <c r="R103" s="1">
        <v>8380800</v>
      </c>
      <c r="S103">
        <v>0.89029999999999998</v>
      </c>
      <c r="T103" s="1">
        <v>9.4402800000000005E-3</v>
      </c>
      <c r="U103" s="1">
        <v>5.9138800000000005E-10</v>
      </c>
      <c r="V103" s="1">
        <v>9.8018900000000001E-40</v>
      </c>
      <c r="AE103">
        <f t="shared" si="1"/>
        <v>28087802.006688923</v>
      </c>
      <c r="AF103">
        <v>325.090301003344</v>
      </c>
      <c r="AG103">
        <v>0.99958643849779505</v>
      </c>
      <c r="AH103">
        <v>0.95228684657551699</v>
      </c>
      <c r="AI103">
        <v>0.63796665822514897</v>
      </c>
      <c r="AJ103" s="1">
        <v>1.30965501369347E-5</v>
      </c>
      <c r="AK103" s="1"/>
    </row>
    <row r="104" spans="2:37" x14ac:dyDescent="0.3">
      <c r="B104">
        <v>98</v>
      </c>
      <c r="C104" s="1">
        <v>8467200</v>
      </c>
      <c r="D104">
        <v>0.84807999999999995</v>
      </c>
      <c r="E104" s="1">
        <v>3.5997599999999998E-2</v>
      </c>
      <c r="F104" s="1">
        <v>1.1875000000000001E-5</v>
      </c>
      <c r="G104" s="1">
        <v>1.65756E-20</v>
      </c>
      <c r="Q104">
        <v>98</v>
      </c>
      <c r="R104" s="1">
        <v>8467200</v>
      </c>
      <c r="S104">
        <v>0.89520999999999995</v>
      </c>
      <c r="T104" s="1">
        <v>1.06809E-2</v>
      </c>
      <c r="U104" s="1">
        <v>8.7288600000000004E-10</v>
      </c>
      <c r="V104" s="1">
        <v>1.7104700000000001E-39</v>
      </c>
      <c r="AE104">
        <f t="shared" si="1"/>
        <v>28376476.254180577</v>
      </c>
      <c r="AF104">
        <v>328.43143812709002</v>
      </c>
      <c r="AG104">
        <v>0.99958733923037102</v>
      </c>
      <c r="AH104">
        <v>0.95300333738978804</v>
      </c>
      <c r="AI104">
        <v>0.65301523660411198</v>
      </c>
      <c r="AJ104" s="1">
        <v>1.81268290015814E-5</v>
      </c>
      <c r="AK104" s="1"/>
    </row>
    <row r="105" spans="2:37" x14ac:dyDescent="0.3">
      <c r="B105">
        <v>99</v>
      </c>
      <c r="C105" s="1">
        <v>8553600</v>
      </c>
      <c r="D105">
        <v>0.85277000000000003</v>
      </c>
      <c r="E105" s="1">
        <v>3.8489900000000001E-2</v>
      </c>
      <c r="F105" s="1">
        <v>1.39724E-5</v>
      </c>
      <c r="G105" s="1">
        <v>2.4845500000000001E-20</v>
      </c>
      <c r="Q105">
        <v>99</v>
      </c>
      <c r="R105" s="1">
        <v>8553600</v>
      </c>
      <c r="S105">
        <v>0.89786999999999995</v>
      </c>
      <c r="T105" s="1">
        <v>1.17676E-2</v>
      </c>
      <c r="U105" s="1">
        <v>1.28444E-9</v>
      </c>
      <c r="V105" s="1">
        <v>2.9730099999999998E-39</v>
      </c>
      <c r="AE105">
        <f t="shared" si="1"/>
        <v>28665150.501672231</v>
      </c>
      <c r="AF105">
        <v>331.77257525083598</v>
      </c>
      <c r="AG105">
        <v>0.99958811724262397</v>
      </c>
      <c r="AH105">
        <v>0.95364352663928098</v>
      </c>
      <c r="AI105">
        <v>0.66744279318404398</v>
      </c>
      <c r="AJ105" s="1">
        <v>2.4863013641299701E-5</v>
      </c>
      <c r="AK105" s="1"/>
    </row>
    <row r="106" spans="2:37" x14ac:dyDescent="0.3">
      <c r="B106">
        <v>100</v>
      </c>
      <c r="C106" s="1">
        <v>8640000</v>
      </c>
      <c r="D106">
        <v>0.85731000000000002</v>
      </c>
      <c r="E106" s="1">
        <v>4.1095899999999998E-2</v>
      </c>
      <c r="F106" s="1">
        <v>1.6396899999999999E-5</v>
      </c>
      <c r="G106" s="1">
        <v>3.7069000000000001E-20</v>
      </c>
      <c r="Q106">
        <v>100</v>
      </c>
      <c r="R106" s="1">
        <v>8640000</v>
      </c>
      <c r="S106">
        <v>0.90120999999999996</v>
      </c>
      <c r="T106" s="1">
        <v>1.28471E-2</v>
      </c>
      <c r="U106" s="1">
        <v>1.8800300000000002E-9</v>
      </c>
      <c r="V106" s="1">
        <v>5.1438100000000002E-39</v>
      </c>
      <c r="AE106">
        <f t="shared" si="1"/>
        <v>28953824.749163795</v>
      </c>
      <c r="AF106">
        <v>335.11371237458098</v>
      </c>
      <c r="AG106">
        <v>0.99958878924765804</v>
      </c>
      <c r="AH106">
        <v>0.95421514035715804</v>
      </c>
      <c r="AI106">
        <v>0.68124565494013201</v>
      </c>
      <c r="AJ106" s="1">
        <v>3.3804338733922602E-5</v>
      </c>
      <c r="AK106" s="1"/>
    </row>
    <row r="107" spans="2:37" x14ac:dyDescent="0.3">
      <c r="B107">
        <v>101</v>
      </c>
      <c r="C107" s="1">
        <v>8726400</v>
      </c>
      <c r="D107">
        <v>0.86172000000000004</v>
      </c>
      <c r="E107" s="1">
        <v>4.3817099999999998E-2</v>
      </c>
      <c r="F107" s="1">
        <v>1.9192399999999999E-5</v>
      </c>
      <c r="G107" s="1">
        <v>5.5054299999999996E-20</v>
      </c>
      <c r="Q107">
        <v>101</v>
      </c>
      <c r="R107" s="1">
        <v>8726400</v>
      </c>
      <c r="S107">
        <v>0.90507000000000004</v>
      </c>
      <c r="T107" s="1">
        <v>1.4219000000000001E-2</v>
      </c>
      <c r="U107" s="1">
        <v>2.7306600000000002E-9</v>
      </c>
      <c r="V107" s="1">
        <v>8.8572199999999999E-39</v>
      </c>
      <c r="AE107">
        <f t="shared" si="1"/>
        <v>29242498.996655453</v>
      </c>
      <c r="AF107">
        <v>338.45484949832701</v>
      </c>
      <c r="AG107">
        <v>0.999589369683893</v>
      </c>
      <c r="AH107">
        <v>0.95472517866305195</v>
      </c>
      <c r="AI107">
        <v>0.69442374125426798</v>
      </c>
      <c r="AJ107" s="1">
        <v>4.5571459640978803E-5</v>
      </c>
      <c r="AK107" s="1"/>
    </row>
    <row r="108" spans="2:37" x14ac:dyDescent="0.3">
      <c r="B108">
        <v>102</v>
      </c>
      <c r="C108" s="1">
        <v>8812800</v>
      </c>
      <c r="D108">
        <v>0.86599000000000004</v>
      </c>
      <c r="E108" s="1">
        <v>4.6654899999999999E-2</v>
      </c>
      <c r="F108" s="1">
        <v>2.2407499999999998E-5</v>
      </c>
      <c r="G108" s="1">
        <v>8.1399600000000001E-20</v>
      </c>
      <c r="Q108">
        <v>102</v>
      </c>
      <c r="R108" s="1">
        <v>8812800</v>
      </c>
      <c r="S108">
        <v>0.91000999999999999</v>
      </c>
      <c r="T108" s="1">
        <v>1.5435600000000001E-2</v>
      </c>
      <c r="U108" s="1">
        <v>3.9950599999999996E-9</v>
      </c>
      <c r="V108" s="1">
        <v>1.51863E-38</v>
      </c>
      <c r="AE108">
        <f t="shared" si="1"/>
        <v>29531173.244147103</v>
      </c>
      <c r="AF108">
        <v>341.79598662207297</v>
      </c>
      <c r="AG108">
        <v>0.99958987102436203</v>
      </c>
      <c r="AH108">
        <v>0.95517997590968395</v>
      </c>
      <c r="AI108">
        <v>0.70698025652401297</v>
      </c>
      <c r="AJ108" s="1">
        <v>6.0929256624890702E-5</v>
      </c>
      <c r="AK108" s="1"/>
    </row>
    <row r="109" spans="2:37" x14ac:dyDescent="0.3">
      <c r="B109">
        <v>103</v>
      </c>
      <c r="C109" s="1">
        <v>8899200</v>
      </c>
      <c r="D109">
        <v>0.87012999999999996</v>
      </c>
      <c r="E109" s="1">
        <v>4.9610599999999998E-2</v>
      </c>
      <c r="F109" s="1">
        <v>2.6096199999999999E-5</v>
      </c>
      <c r="G109" s="1">
        <v>1.1982100000000001E-19</v>
      </c>
      <c r="Q109">
        <v>103</v>
      </c>
      <c r="R109" s="1">
        <v>8899200</v>
      </c>
      <c r="S109">
        <v>0.91374</v>
      </c>
      <c r="T109" s="1">
        <v>1.68921E-2</v>
      </c>
      <c r="U109" s="1">
        <v>5.9137200000000001E-9</v>
      </c>
      <c r="V109" s="1">
        <v>2.5929200000000002E-38</v>
      </c>
      <c r="AE109">
        <f t="shared" si="1"/>
        <v>29819847.491638761</v>
      </c>
      <c r="AF109">
        <v>345.137123745819</v>
      </c>
      <c r="AG109">
        <v>0.99959030404401505</v>
      </c>
      <c r="AH109">
        <v>0.95558525703283503</v>
      </c>
      <c r="AI109">
        <v>0.71892137888371299</v>
      </c>
      <c r="AJ109" s="1">
        <v>8.0812337269992504E-5</v>
      </c>
      <c r="AK109" s="1"/>
    </row>
    <row r="110" spans="2:37" x14ac:dyDescent="0.3">
      <c r="B110">
        <v>104</v>
      </c>
      <c r="C110" s="1">
        <v>8985600</v>
      </c>
      <c r="D110">
        <v>0.87414999999999998</v>
      </c>
      <c r="E110" s="1">
        <v>5.2685099999999999E-2</v>
      </c>
      <c r="F110" s="1">
        <v>3.0318500000000001E-5</v>
      </c>
      <c r="G110" s="1">
        <v>1.75643E-19</v>
      </c>
      <c r="Q110">
        <v>104</v>
      </c>
      <c r="R110" s="1">
        <v>8985600</v>
      </c>
      <c r="S110">
        <v>0.91827999999999999</v>
      </c>
      <c r="T110" s="1">
        <v>1.8670099999999999E-2</v>
      </c>
      <c r="U110" s="1">
        <v>8.7828500000000001E-9</v>
      </c>
      <c r="V110" s="1">
        <v>4.40889E-38</v>
      </c>
      <c r="AE110">
        <f t="shared" si="1"/>
        <v>30108521.739130419</v>
      </c>
      <c r="AF110">
        <v>348.47826086956502</v>
      </c>
      <c r="AG110">
        <v>0.99959067805070501</v>
      </c>
      <c r="AH110">
        <v>0.95594619015544402</v>
      </c>
      <c r="AI110">
        <v>0.73025594955621698</v>
      </c>
      <c r="AJ110">
        <v>1.06353229624232E-4</v>
      </c>
    </row>
    <row r="111" spans="2:37" x14ac:dyDescent="0.3">
      <c r="B111">
        <v>105</v>
      </c>
      <c r="C111" s="1">
        <v>9072000</v>
      </c>
      <c r="D111">
        <v>0.87804000000000004</v>
      </c>
      <c r="E111" s="1">
        <v>5.5879400000000003E-2</v>
      </c>
      <c r="F111" s="1">
        <v>3.5139599999999998E-5</v>
      </c>
      <c r="G111" s="1">
        <v>2.5632799999999999E-19</v>
      </c>
      <c r="Q111">
        <v>105</v>
      </c>
      <c r="R111" s="1">
        <v>9072000</v>
      </c>
      <c r="S111">
        <v>0.9204</v>
      </c>
      <c r="T111" s="1">
        <v>2.07216E-2</v>
      </c>
      <c r="U111" s="1">
        <v>1.29458E-8</v>
      </c>
      <c r="V111" s="1">
        <v>7.4664100000000002E-38</v>
      </c>
      <c r="AE111">
        <f t="shared" si="1"/>
        <v>30397195.986622069</v>
      </c>
      <c r="AF111">
        <v>351.81939799331099</v>
      </c>
      <c r="AG111">
        <v>0.99959100108479404</v>
      </c>
      <c r="AH111">
        <v>0.95626743553370497</v>
      </c>
      <c r="AI111">
        <v>0.74099516676806698</v>
      </c>
      <c r="AJ111">
        <v>1.3891318618327301E-4</v>
      </c>
    </row>
    <row r="112" spans="2:37" x14ac:dyDescent="0.3">
      <c r="B112">
        <v>106</v>
      </c>
      <c r="C112" s="1">
        <v>9158400</v>
      </c>
      <c r="D112">
        <v>0.88180999999999998</v>
      </c>
      <c r="E112" s="1">
        <v>5.9194200000000002E-2</v>
      </c>
      <c r="F112" s="1">
        <v>4.06322E-5</v>
      </c>
      <c r="G112" s="1">
        <v>3.7250500000000001E-19</v>
      </c>
      <c r="Q112">
        <v>106</v>
      </c>
      <c r="R112" s="1">
        <v>9158400</v>
      </c>
      <c r="S112">
        <v>0.92366000000000004</v>
      </c>
      <c r="T112" s="1">
        <v>2.3070199999999999E-2</v>
      </c>
      <c r="U112" s="1">
        <v>1.88117E-8</v>
      </c>
      <c r="V112" s="1">
        <v>1.25939E-37</v>
      </c>
      <c r="AE112">
        <f t="shared" si="1"/>
        <v>30685870.234113637</v>
      </c>
      <c r="AF112">
        <v>355.16053511705599</v>
      </c>
      <c r="AG112">
        <v>0.999591280091634</v>
      </c>
      <c r="AH112">
        <v>0.95655319096195401</v>
      </c>
      <c r="AI112">
        <v>0.75115228758653996</v>
      </c>
      <c r="AJ112">
        <v>1.8011543727827699E-4</v>
      </c>
    </row>
    <row r="113" spans="2:36" x14ac:dyDescent="0.3">
      <c r="B113">
        <v>107</v>
      </c>
      <c r="C113" s="1">
        <v>9244800</v>
      </c>
      <c r="D113">
        <v>0.88546999999999998</v>
      </c>
      <c r="E113" s="1">
        <v>6.2630099999999994E-2</v>
      </c>
      <c r="F113" s="1">
        <v>4.6875600000000002E-5</v>
      </c>
      <c r="G113" s="1">
        <v>5.3909999999999999E-19</v>
      </c>
      <c r="Q113">
        <v>107</v>
      </c>
      <c r="R113" s="1">
        <v>9244800</v>
      </c>
      <c r="S113">
        <v>0.92749999999999999</v>
      </c>
      <c r="T113" s="1">
        <v>2.5362800000000001E-2</v>
      </c>
      <c r="U113" s="1">
        <v>2.71797E-8</v>
      </c>
      <c r="V113" s="1">
        <v>2.11599E-37</v>
      </c>
      <c r="AE113">
        <f t="shared" si="1"/>
        <v>30974544.481605295</v>
      </c>
      <c r="AF113">
        <v>358.50167224080201</v>
      </c>
      <c r="AG113">
        <v>0.99959152107059601</v>
      </c>
      <c r="AH113">
        <v>0.95680723377482801</v>
      </c>
      <c r="AI113">
        <v>0.76074234048360301</v>
      </c>
      <c r="AJ113">
        <v>2.3188064325247701E-4</v>
      </c>
    </row>
    <row r="114" spans="2:36" x14ac:dyDescent="0.3">
      <c r="B114">
        <v>108</v>
      </c>
      <c r="C114" s="1">
        <v>9331200</v>
      </c>
      <c r="D114">
        <v>0.88900999999999997</v>
      </c>
      <c r="E114" s="1">
        <v>6.6187399999999993E-2</v>
      </c>
      <c r="F114" s="1">
        <v>5.3956899999999998E-5</v>
      </c>
      <c r="G114" s="1">
        <v>7.7702600000000001E-19</v>
      </c>
      <c r="Q114">
        <v>108</v>
      </c>
      <c r="R114" s="1">
        <v>9331200</v>
      </c>
      <c r="S114">
        <v>0.93059000000000003</v>
      </c>
      <c r="T114" s="1">
        <v>2.6760800000000001E-2</v>
      </c>
      <c r="U114" s="1">
        <v>3.9007300000000003E-8</v>
      </c>
      <c r="V114" s="1">
        <v>3.5415399999999999E-37</v>
      </c>
      <c r="AE114">
        <f t="shared" si="1"/>
        <v>31263218.729096945</v>
      </c>
      <c r="AF114">
        <v>361.84280936454797</v>
      </c>
      <c r="AG114">
        <v>0.99959172920383998</v>
      </c>
      <c r="AH114">
        <v>0.95703295960096701</v>
      </c>
      <c r="AI114">
        <v>0.76978185090769502</v>
      </c>
      <c r="AJ114">
        <v>2.9646420004165699E-4</v>
      </c>
    </row>
    <row r="115" spans="2:36" x14ac:dyDescent="0.3">
      <c r="B115">
        <v>109</v>
      </c>
      <c r="C115" s="1">
        <v>9417600</v>
      </c>
      <c r="D115">
        <v>0.89244999999999997</v>
      </c>
      <c r="E115" s="1">
        <v>6.9866399999999995E-2</v>
      </c>
      <c r="F115" s="1">
        <v>6.1971199999999994E-5</v>
      </c>
      <c r="G115" s="1">
        <v>1.11547E-18</v>
      </c>
      <c r="Q115">
        <v>109</v>
      </c>
      <c r="R115" s="1">
        <v>9417600</v>
      </c>
      <c r="S115">
        <v>0.93179000000000001</v>
      </c>
      <c r="T115" s="1">
        <v>2.8589300000000002E-2</v>
      </c>
      <c r="U115" s="1">
        <v>5.5403899999999999E-8</v>
      </c>
      <c r="V115" s="1">
        <v>5.9050700000000001E-37</v>
      </c>
      <c r="AE115">
        <f t="shared" si="1"/>
        <v>31551892.976588603</v>
      </c>
      <c r="AF115">
        <v>365.183946488294</v>
      </c>
      <c r="AG115">
        <v>0.999591908967566</v>
      </c>
      <c r="AH115">
        <v>0.95723341803317596</v>
      </c>
      <c r="AI115">
        <v>0.77828858165534098</v>
      </c>
      <c r="AJ115">
        <v>3.7649495486229899E-4</v>
      </c>
    </row>
    <row r="116" spans="2:36" x14ac:dyDescent="0.3">
      <c r="B116">
        <v>110</v>
      </c>
      <c r="C116" s="1">
        <v>9504000</v>
      </c>
      <c r="D116">
        <v>0.89576999999999996</v>
      </c>
      <c r="E116" s="1">
        <v>7.3667200000000002E-2</v>
      </c>
      <c r="F116" s="1">
        <v>7.1021999999999999E-5</v>
      </c>
      <c r="G116" s="1">
        <v>1.59502E-18</v>
      </c>
      <c r="Q116">
        <v>110</v>
      </c>
      <c r="R116" s="1">
        <v>9504000</v>
      </c>
      <c r="S116">
        <v>0.93594999999999995</v>
      </c>
      <c r="T116" s="1">
        <v>3.0706899999999999E-2</v>
      </c>
      <c r="U116" s="1">
        <v>7.7554400000000003E-8</v>
      </c>
      <c r="V116" s="1">
        <v>9.8092099999999999E-37</v>
      </c>
      <c r="AE116">
        <f t="shared" si="1"/>
        <v>31840567.224080257</v>
      </c>
      <c r="AF116">
        <v>368.52508361204002</v>
      </c>
      <c r="AG116">
        <v>0.99959206422814295</v>
      </c>
      <c r="AH116">
        <v>0.95741134538637895</v>
      </c>
      <c r="AI116">
        <v>0.78628128938494302</v>
      </c>
      <c r="AJ116">
        <v>4.7501479047937797E-4</v>
      </c>
    </row>
    <row r="117" spans="2:36" x14ac:dyDescent="0.3">
      <c r="B117">
        <v>111</v>
      </c>
      <c r="C117" s="1">
        <v>9590400</v>
      </c>
      <c r="D117">
        <v>0.89900000000000002</v>
      </c>
      <c r="E117" s="1">
        <v>7.7589500000000006E-2</v>
      </c>
      <c r="F117" s="1">
        <v>8.1222200000000003E-5</v>
      </c>
      <c r="G117" s="1">
        <v>2.2718600000000001E-18</v>
      </c>
      <c r="Q117">
        <v>111</v>
      </c>
      <c r="R117" s="1">
        <v>9590400</v>
      </c>
      <c r="S117">
        <v>0.93774999999999997</v>
      </c>
      <c r="T117" s="1">
        <v>3.3402599999999998E-2</v>
      </c>
      <c r="U117" s="1">
        <v>1.0677999999999999E-7</v>
      </c>
      <c r="V117" s="1">
        <v>1.6234599999999999E-36</v>
      </c>
      <c r="AE117">
        <f t="shared" si="1"/>
        <v>32129241.471571911</v>
      </c>
      <c r="AF117">
        <v>371.86622073578599</v>
      </c>
      <c r="AG117">
        <v>0.99959219832514601</v>
      </c>
      <c r="AH117">
        <v>0.95756919471763802</v>
      </c>
      <c r="AI117">
        <v>0.79377949820750104</v>
      </c>
      <c r="AJ117">
        <v>5.9551844107643E-4</v>
      </c>
    </row>
    <row r="118" spans="2:36" x14ac:dyDescent="0.3">
      <c r="B118">
        <v>112</v>
      </c>
      <c r="C118" s="1">
        <v>9676800</v>
      </c>
      <c r="D118">
        <v>0.90212000000000003</v>
      </c>
      <c r="E118" s="1">
        <v>8.1633200000000003E-2</v>
      </c>
      <c r="F118" s="1">
        <v>9.2694299999999998E-5</v>
      </c>
      <c r="G118" s="1">
        <v>3.2235500000000001E-18</v>
      </c>
      <c r="Q118">
        <v>112</v>
      </c>
      <c r="R118" s="1">
        <v>9676800</v>
      </c>
      <c r="S118">
        <v>0.94033</v>
      </c>
      <c r="T118" s="1">
        <v>3.7638400000000002E-2</v>
      </c>
      <c r="U118" s="1">
        <v>1.44591E-7</v>
      </c>
      <c r="V118" s="1">
        <v>2.67713E-36</v>
      </c>
      <c r="AE118">
        <f t="shared" si="1"/>
        <v>32417915.719063476</v>
      </c>
      <c r="AF118">
        <v>375.20735785953099</v>
      </c>
      <c r="AG118">
        <v>0.99959231414310201</v>
      </c>
      <c r="AH118">
        <v>0.95770916328257405</v>
      </c>
      <c r="AI118">
        <v>0.80080329092461</v>
      </c>
      <c r="AJ118">
        <v>7.4199281336808298E-4</v>
      </c>
    </row>
    <row r="119" spans="2:36" x14ac:dyDescent="0.3">
      <c r="B119">
        <v>113</v>
      </c>
      <c r="C119" s="1">
        <v>9763200</v>
      </c>
      <c r="D119">
        <v>0.90513999999999994</v>
      </c>
      <c r="E119" s="1">
        <v>8.5797799999999994E-2</v>
      </c>
      <c r="F119" s="1">
        <v>1.05571E-4</v>
      </c>
      <c r="G119" s="1">
        <v>4.5566699999999998E-18</v>
      </c>
      <c r="Q119">
        <v>113</v>
      </c>
      <c r="R119" s="1">
        <v>9763200</v>
      </c>
      <c r="S119">
        <v>0.94382999999999995</v>
      </c>
      <c r="T119" s="1">
        <v>4.0067600000000002E-2</v>
      </c>
      <c r="U119" s="1">
        <v>2.28181E-7</v>
      </c>
      <c r="V119" s="1">
        <v>4.3988600000000003E-36</v>
      </c>
      <c r="AE119">
        <f t="shared" si="1"/>
        <v>32706589.966555133</v>
      </c>
      <c r="AF119">
        <v>378.54849498327701</v>
      </c>
      <c r="AG119">
        <v>0.999592414173473</v>
      </c>
      <c r="AH119">
        <v>0.95783321760032003</v>
      </c>
      <c r="AI119">
        <v>0.80737311816308299</v>
      </c>
      <c r="AJ119">
        <v>9.1895500662782204E-4</v>
      </c>
    </row>
    <row r="120" spans="2:36" x14ac:dyDescent="0.3">
      <c r="B120">
        <v>114</v>
      </c>
      <c r="C120" s="1">
        <v>9849600</v>
      </c>
      <c r="D120">
        <v>0.90807000000000004</v>
      </c>
      <c r="E120" s="1">
        <v>9.0082700000000002E-2</v>
      </c>
      <c r="F120" s="1">
        <v>1.1999599999999999E-4</v>
      </c>
      <c r="G120" s="1">
        <v>6.4172200000000003E-18</v>
      </c>
      <c r="Q120">
        <v>114</v>
      </c>
      <c r="R120" s="1">
        <v>9849600</v>
      </c>
      <c r="S120">
        <v>0.94676000000000005</v>
      </c>
      <c r="T120" s="1">
        <v>4.3666900000000002E-2</v>
      </c>
      <c r="U120" s="1">
        <v>3.4342300000000002E-7</v>
      </c>
      <c r="V120" s="1">
        <v>7.2022999999999995E-36</v>
      </c>
      <c r="AE120">
        <f t="shared" si="1"/>
        <v>32995264.214046784</v>
      </c>
      <c r="AF120">
        <v>381.88963210702298</v>
      </c>
      <c r="AG120">
        <v>0.99959250056819104</v>
      </c>
      <c r="AH120">
        <v>0.95794311629511197</v>
      </c>
      <c r="AI120">
        <v>0.81350962537705696</v>
      </c>
      <c r="AJ120">
        <v>1.13148815803952E-3</v>
      </c>
    </row>
    <row r="121" spans="2:36" x14ac:dyDescent="0.3">
      <c r="B121">
        <v>115</v>
      </c>
      <c r="C121" s="1">
        <v>9936000</v>
      </c>
      <c r="D121">
        <v>0.91091</v>
      </c>
      <c r="E121" s="1">
        <v>9.4487000000000002E-2</v>
      </c>
      <c r="F121" s="1">
        <v>1.3612499999999999E-4</v>
      </c>
      <c r="G121" s="1">
        <v>9.0044300000000004E-18</v>
      </c>
      <c r="Q121">
        <v>115</v>
      </c>
      <c r="R121" s="1">
        <v>9936000</v>
      </c>
      <c r="S121">
        <v>0.94777</v>
      </c>
      <c r="T121" s="1">
        <v>4.6621099999999999E-2</v>
      </c>
      <c r="U121" s="1">
        <v>4.8788100000000003E-7</v>
      </c>
      <c r="V121" s="1">
        <v>1.17512E-35</v>
      </c>
      <c r="AE121">
        <f t="shared" si="1"/>
        <v>33283938.461538441</v>
      </c>
      <c r="AF121">
        <v>385.230769230769</v>
      </c>
      <c r="AG121">
        <v>0.99959257518592004</v>
      </c>
      <c r="AH121">
        <v>0.95804043087720203</v>
      </c>
      <c r="AI121">
        <v>0.81923349745099605</v>
      </c>
      <c r="AJ121">
        <v>1.38527418832033E-3</v>
      </c>
    </row>
    <row r="122" spans="2:36" x14ac:dyDescent="0.3">
      <c r="B122">
        <v>116</v>
      </c>
      <c r="C122" s="1">
        <v>10022400</v>
      </c>
      <c r="D122">
        <v>0.91366000000000003</v>
      </c>
      <c r="E122" s="1">
        <v>9.9010000000000001E-2</v>
      </c>
      <c r="F122" s="1">
        <v>1.5412299999999999E-4</v>
      </c>
      <c r="G122" s="1">
        <v>1.2589199999999999E-17</v>
      </c>
      <c r="Q122">
        <v>116</v>
      </c>
      <c r="R122" s="1">
        <v>10022400</v>
      </c>
      <c r="S122">
        <v>0.94991999999999999</v>
      </c>
      <c r="T122" s="1">
        <v>4.8689799999999998E-2</v>
      </c>
      <c r="U122" s="1">
        <v>6.5651899999999998E-7</v>
      </c>
      <c r="V122" s="1">
        <v>1.9107100000000001E-35</v>
      </c>
      <c r="AE122">
        <f t="shared" si="1"/>
        <v>33572612.709030099</v>
      </c>
      <c r="AF122">
        <v>388.57190635451502</v>
      </c>
      <c r="AG122">
        <v>0.99959263963200695</v>
      </c>
      <c r="AH122">
        <v>0.95812656461932499</v>
      </c>
      <c r="AI122">
        <v>0.82456532043835595</v>
      </c>
      <c r="AJ122">
        <v>1.68662248968999E-3</v>
      </c>
    </row>
    <row r="123" spans="2:36" x14ac:dyDescent="0.3">
      <c r="B123">
        <v>117</v>
      </c>
      <c r="C123" s="1">
        <v>10108800</v>
      </c>
      <c r="D123">
        <v>0.91632000000000002</v>
      </c>
      <c r="E123">
        <v>0.10365000000000001</v>
      </c>
      <c r="F123" s="1">
        <v>1.74172E-4</v>
      </c>
      <c r="G123" s="1">
        <v>1.7538800000000001E-17</v>
      </c>
      <c r="Q123">
        <v>117</v>
      </c>
      <c r="R123" s="1">
        <v>10108800</v>
      </c>
      <c r="S123">
        <v>0.95238999999999996</v>
      </c>
      <c r="T123" s="1">
        <v>5.1619100000000001E-2</v>
      </c>
      <c r="U123" s="1">
        <v>8.6215799999999998E-7</v>
      </c>
      <c r="V123" s="1">
        <v>3.0961700000000001E-35</v>
      </c>
      <c r="AE123">
        <f t="shared" si="1"/>
        <v>33861286.956521668</v>
      </c>
      <c r="AF123">
        <v>391.91304347826002</v>
      </c>
      <c r="AG123">
        <v>0.99959269529299699</v>
      </c>
      <c r="AH123">
        <v>0.95820276967774998</v>
      </c>
      <c r="AI123">
        <v>0.82952545980834502</v>
      </c>
      <c r="AJ123">
        <v>2.0424935863329898E-3</v>
      </c>
    </row>
    <row r="124" spans="2:36" x14ac:dyDescent="0.3">
      <c r="B124">
        <v>118</v>
      </c>
      <c r="C124" s="1">
        <v>10195200</v>
      </c>
      <c r="D124">
        <v>0.91890000000000005</v>
      </c>
      <c r="E124">
        <v>0.10841000000000001</v>
      </c>
      <c r="F124" s="1">
        <v>1.9646400000000001E-4</v>
      </c>
      <c r="G124" s="1">
        <v>2.4348900000000001E-17</v>
      </c>
      <c r="Q124">
        <v>118</v>
      </c>
      <c r="R124" s="1">
        <v>10195200</v>
      </c>
      <c r="S124">
        <v>0.95254000000000005</v>
      </c>
      <c r="T124" s="1">
        <v>5.8281100000000002E-2</v>
      </c>
      <c r="U124" s="1">
        <v>1.3049E-6</v>
      </c>
      <c r="V124" s="1">
        <v>5.0002399999999996E-35</v>
      </c>
      <c r="AE124">
        <f t="shared" si="1"/>
        <v>34149961.204013318</v>
      </c>
      <c r="AF124">
        <v>395.25418060200599</v>
      </c>
      <c r="AG124">
        <v>0.99959274336644799</v>
      </c>
      <c r="AH124">
        <v>0.95827016259921804</v>
      </c>
      <c r="AI124">
        <v>0.83413395444425398</v>
      </c>
      <c r="AJ124">
        <v>2.4605168083334699E-3</v>
      </c>
    </row>
    <row r="125" spans="2:36" x14ac:dyDescent="0.3">
      <c r="B125">
        <v>119</v>
      </c>
      <c r="C125" s="1">
        <v>10281600</v>
      </c>
      <c r="D125">
        <v>0.9214</v>
      </c>
      <c r="E125">
        <v>0.11328000000000001</v>
      </c>
      <c r="F125" s="1">
        <v>2.2120500000000001E-4</v>
      </c>
      <c r="G125" s="1">
        <v>3.3686800000000002E-17</v>
      </c>
      <c r="Q125">
        <v>119</v>
      </c>
      <c r="R125" s="1">
        <v>10281600</v>
      </c>
      <c r="S125">
        <v>0.95587</v>
      </c>
      <c r="T125" s="1">
        <v>6.0241799999999998E-2</v>
      </c>
      <c r="U125" s="1">
        <v>1.76902E-6</v>
      </c>
      <c r="V125" s="1">
        <v>8.0484100000000001E-35</v>
      </c>
      <c r="AE125">
        <f t="shared" si="1"/>
        <v>34438635.451504976</v>
      </c>
      <c r="AF125">
        <v>398.59531772575201</v>
      </c>
      <c r="AG125">
        <v>0.99959278488668402</v>
      </c>
      <c r="AH125">
        <v>0.95832973834711499</v>
      </c>
      <c r="AI125">
        <v>0.83841042553829204</v>
      </c>
      <c r="AJ125">
        <v>2.9490010548576299E-3</v>
      </c>
    </row>
    <row r="126" spans="2:36" x14ac:dyDescent="0.3">
      <c r="B126">
        <v>120</v>
      </c>
      <c r="C126" s="1">
        <v>10368000</v>
      </c>
      <c r="D126">
        <v>0.92381000000000002</v>
      </c>
      <c r="E126">
        <v>0.11826</v>
      </c>
      <c r="F126" s="1">
        <v>2.4861600000000001E-4</v>
      </c>
      <c r="G126" s="1">
        <v>4.6447799999999997E-17</v>
      </c>
      <c r="Q126">
        <v>120</v>
      </c>
      <c r="R126" s="1">
        <v>10368000</v>
      </c>
      <c r="S126">
        <v>0.95813999999999999</v>
      </c>
      <c r="T126" s="1">
        <v>6.4768500000000007E-2</v>
      </c>
      <c r="U126" s="1">
        <v>2.3083099999999998E-6</v>
      </c>
      <c r="V126" s="1">
        <v>1.29122E-34</v>
      </c>
      <c r="AE126">
        <f t="shared" si="1"/>
        <v>34727309.698996626</v>
      </c>
      <c r="AF126">
        <v>401.93645484949798</v>
      </c>
      <c r="AG126">
        <v>0.99959282074704203</v>
      </c>
      <c r="AH126">
        <v>0.95838238297204004</v>
      </c>
      <c r="AI126">
        <v>0.84237399945652702</v>
      </c>
      <c r="AJ126">
        <v>3.5169377816272E-3</v>
      </c>
    </row>
    <row r="127" spans="2:36" x14ac:dyDescent="0.3">
      <c r="B127">
        <v>121</v>
      </c>
      <c r="C127" s="1">
        <v>10454400</v>
      </c>
      <c r="D127">
        <v>0.92615000000000003</v>
      </c>
      <c r="E127">
        <v>0.12336</v>
      </c>
      <c r="F127" s="1">
        <v>2.78934E-4</v>
      </c>
      <c r="G127" s="1">
        <v>6.3828500000000005E-17</v>
      </c>
      <c r="Q127">
        <v>121</v>
      </c>
      <c r="R127" s="1">
        <v>10454400</v>
      </c>
      <c r="S127">
        <v>0.95911999999999997</v>
      </c>
      <c r="T127" s="1">
        <v>6.7683300000000002E-2</v>
      </c>
      <c r="U127" s="1">
        <v>2.9682499999999999E-6</v>
      </c>
      <c r="V127" s="1">
        <v>2.0648299999999999E-34</v>
      </c>
      <c r="AE127">
        <f t="shared" si="1"/>
        <v>35015983.946488284</v>
      </c>
      <c r="AF127">
        <v>405.277591973244</v>
      </c>
      <c r="AG127">
        <v>0.99959285171908496</v>
      </c>
      <c r="AH127">
        <v>0.95842888504389001</v>
      </c>
      <c r="AI127">
        <v>0.84604324360038696</v>
      </c>
      <c r="AJ127">
        <v>4.17399543126109E-3</v>
      </c>
    </row>
    <row r="128" spans="2:36" x14ac:dyDescent="0.3">
      <c r="B128">
        <v>122</v>
      </c>
      <c r="C128" s="1">
        <v>10540800</v>
      </c>
      <c r="D128">
        <v>0.92842000000000002</v>
      </c>
      <c r="E128">
        <v>0.12856999999999999</v>
      </c>
      <c r="F128" s="1">
        <v>3.1240899999999998E-4</v>
      </c>
      <c r="G128" s="1">
        <v>8.7424000000000006E-17</v>
      </c>
      <c r="Q128">
        <v>122</v>
      </c>
      <c r="R128" s="1">
        <v>10540800</v>
      </c>
      <c r="S128">
        <v>0.96057000000000003</v>
      </c>
      <c r="T128" s="1">
        <v>7.5596300000000005E-2</v>
      </c>
      <c r="U128" s="1">
        <v>3.65487E-6</v>
      </c>
      <c r="V128" s="1">
        <v>3.29136E-34</v>
      </c>
      <c r="AE128">
        <f t="shared" si="1"/>
        <v>35304658.193979852</v>
      </c>
      <c r="AF128">
        <v>408.618729096989</v>
      </c>
      <c r="AG128">
        <v>0.99959287846919598</v>
      </c>
      <c r="AH128">
        <v>0.95846994595449697</v>
      </c>
      <c r="AI128">
        <v>0.84943611426510801</v>
      </c>
      <c r="AJ128">
        <v>4.9305046319123398E-3</v>
      </c>
    </row>
    <row r="129" spans="2:36" x14ac:dyDescent="0.3">
      <c r="B129">
        <v>123</v>
      </c>
      <c r="C129" s="1">
        <v>10627200</v>
      </c>
      <c r="D129">
        <v>0.93061000000000005</v>
      </c>
      <c r="E129">
        <v>0.13388</v>
      </c>
      <c r="F129" s="1">
        <v>3.4930999999999997E-4</v>
      </c>
      <c r="G129" s="1">
        <v>1.1935300000000001E-16</v>
      </c>
      <c r="Q129">
        <v>123</v>
      </c>
      <c r="R129" s="1">
        <v>10627200</v>
      </c>
      <c r="S129">
        <v>0.96284999999999998</v>
      </c>
      <c r="T129" s="1">
        <v>7.8795500000000004E-2</v>
      </c>
      <c r="U129" s="1">
        <v>4.4939299999999998E-6</v>
      </c>
      <c r="V129" s="1">
        <v>5.2299200000000003E-34</v>
      </c>
      <c r="AE129">
        <f t="shared" si="1"/>
        <v>35593332.44147151</v>
      </c>
      <c r="AF129">
        <v>411.95986622073502</v>
      </c>
      <c r="AG129">
        <v>0.99959290157292202</v>
      </c>
      <c r="AH129">
        <v>0.95850618919213104</v>
      </c>
      <c r="AI129">
        <v>0.85256991548761296</v>
      </c>
      <c r="AJ129">
        <v>5.7974336181271097E-3</v>
      </c>
    </row>
    <row r="130" spans="2:36" x14ac:dyDescent="0.3">
      <c r="B130">
        <v>124</v>
      </c>
      <c r="C130" s="1">
        <v>10713600</v>
      </c>
      <c r="D130">
        <v>0.93274000000000001</v>
      </c>
      <c r="E130">
        <v>0.13930000000000001</v>
      </c>
      <c r="F130" s="1">
        <v>3.8991999999999998E-4</v>
      </c>
      <c r="G130" s="1">
        <v>1.62421E-16</v>
      </c>
      <c r="Q130">
        <v>124</v>
      </c>
      <c r="R130" s="1">
        <v>10713600</v>
      </c>
      <c r="S130">
        <v>0.96377999999999997</v>
      </c>
      <c r="T130" s="1">
        <v>8.46132E-2</v>
      </c>
      <c r="U130" s="1">
        <v>5.9777299999999999E-6</v>
      </c>
      <c r="V130" s="1">
        <v>8.2844399999999997E-34</v>
      </c>
      <c r="AE130">
        <f t="shared" si="1"/>
        <v>35882006.68896316</v>
      </c>
      <c r="AF130">
        <v>415.30100334448099</v>
      </c>
      <c r="AG130">
        <v>0.99959292152734602</v>
      </c>
      <c r="AH130">
        <v>0.95853816868159702</v>
      </c>
      <c r="AI130">
        <v>0.85546126788384202</v>
      </c>
      <c r="AJ130">
        <v>6.7863534756492701E-3</v>
      </c>
    </row>
    <row r="131" spans="2:36" x14ac:dyDescent="0.3">
      <c r="B131">
        <v>125</v>
      </c>
      <c r="C131" s="1">
        <v>10800000</v>
      </c>
      <c r="D131">
        <v>0.93479999999999996</v>
      </c>
      <c r="E131">
        <v>0.14482999999999999</v>
      </c>
      <c r="F131" s="1">
        <v>4.3454000000000002E-4</v>
      </c>
      <c r="G131" s="1">
        <v>2.2033099999999999E-16</v>
      </c>
      <c r="Q131">
        <v>125</v>
      </c>
      <c r="R131" s="1">
        <v>10800000</v>
      </c>
      <c r="S131">
        <v>0.96530000000000005</v>
      </c>
      <c r="T131" s="1">
        <v>8.7699799999999994E-2</v>
      </c>
      <c r="U131" s="1">
        <v>7.3588900000000001E-6</v>
      </c>
      <c r="V131" s="1">
        <v>1.3082800000000001E-33</v>
      </c>
      <c r="AE131">
        <f t="shared" si="1"/>
        <v>36170680.93645481</v>
      </c>
      <c r="AF131">
        <v>418.64214046822701</v>
      </c>
      <c r="AG131">
        <v>0.99959293876178801</v>
      </c>
      <c r="AH131">
        <v>0.95856637627645902</v>
      </c>
      <c r="AI131">
        <v>0.85812608649589395</v>
      </c>
      <c r="AJ131">
        <v>7.9093929760238497E-3</v>
      </c>
    </row>
    <row r="132" spans="2:36" x14ac:dyDescent="0.3">
      <c r="B132">
        <v>126</v>
      </c>
      <c r="C132" s="1">
        <v>10886400</v>
      </c>
      <c r="D132">
        <v>0.93679000000000001</v>
      </c>
      <c r="E132">
        <v>0.15045</v>
      </c>
      <c r="F132" s="1">
        <v>4.8349100000000001E-4</v>
      </c>
      <c r="G132" s="1">
        <v>2.97959E-16</v>
      </c>
      <c r="Q132">
        <v>126</v>
      </c>
      <c r="R132" s="1">
        <v>10886400</v>
      </c>
      <c r="S132">
        <v>0.96655000000000002</v>
      </c>
      <c r="T132" s="1">
        <v>9.2957899999999996E-2</v>
      </c>
      <c r="U132" s="1">
        <v>9.4716799999999998E-6</v>
      </c>
      <c r="V132" s="1">
        <v>2.0598099999999999E-33</v>
      </c>
      <c r="AE132">
        <f t="shared" si="1"/>
        <v>36459355.183946468</v>
      </c>
      <c r="AF132">
        <v>421.98327759197298</v>
      </c>
      <c r="AG132">
        <v>0.99959295364704304</v>
      </c>
      <c r="AH132">
        <v>0.95859124848303301</v>
      </c>
      <c r="AI132">
        <v>0.86057956670017199</v>
      </c>
      <c r="AJ132">
        <v>9.1791829438139898E-3</v>
      </c>
    </row>
    <row r="133" spans="2:36" x14ac:dyDescent="0.3">
      <c r="B133">
        <v>127</v>
      </c>
      <c r="C133" s="1">
        <v>10972800</v>
      </c>
      <c r="D133">
        <v>0.93871000000000004</v>
      </c>
      <c r="E133">
        <v>0.15618000000000001</v>
      </c>
      <c r="F133" s="1">
        <v>5.3710699999999999E-4</v>
      </c>
      <c r="G133" s="1">
        <v>4.017E-16</v>
      </c>
      <c r="Q133">
        <v>127</v>
      </c>
      <c r="R133" s="1">
        <v>10972800</v>
      </c>
      <c r="S133">
        <v>0.96821999999999997</v>
      </c>
      <c r="T133" s="1">
        <v>9.5963000000000007E-2</v>
      </c>
      <c r="U133" s="1">
        <v>1.3124E-5</v>
      </c>
      <c r="V133" s="1">
        <v>3.2334400000000002E-33</v>
      </c>
      <c r="AE133">
        <f t="shared" si="1"/>
        <v>36748029.431438118</v>
      </c>
      <c r="AF133">
        <v>425.324414715719</v>
      </c>
      <c r="AG133">
        <v>0.99959296650335405</v>
      </c>
      <c r="AH133">
        <v>0.958613172489304</v>
      </c>
      <c r="AI133">
        <v>0.86283617726683803</v>
      </c>
      <c r="AJ133">
        <v>1.0608790285122099E-2</v>
      </c>
    </row>
    <row r="134" spans="2:36" x14ac:dyDescent="0.3">
      <c r="B134">
        <v>128</v>
      </c>
      <c r="C134" s="1">
        <v>11059200</v>
      </c>
      <c r="D134">
        <v>0.94057999999999997</v>
      </c>
      <c r="E134">
        <v>0.16200000000000001</v>
      </c>
      <c r="F134" s="1">
        <v>5.9574699999999999E-4</v>
      </c>
      <c r="G134" s="1">
        <v>5.3992000000000001E-16</v>
      </c>
      <c r="Q134">
        <v>128</v>
      </c>
      <c r="R134" s="1">
        <v>11059200</v>
      </c>
      <c r="S134">
        <v>0.96975999999999996</v>
      </c>
      <c r="T134">
        <v>0.10511</v>
      </c>
      <c r="U134" s="1">
        <v>1.5236500000000001E-5</v>
      </c>
      <c r="V134" s="1">
        <v>5.0610000000000002E-33</v>
      </c>
      <c r="AE134">
        <f t="shared" si="1"/>
        <v>37036703.678929687</v>
      </c>
      <c r="AF134">
        <v>428.665551839464</v>
      </c>
      <c r="AG134">
        <v>0.99959297760730703</v>
      </c>
      <c r="AH134">
        <v>0.95863249156576202</v>
      </c>
      <c r="AI134">
        <v>0.864909659706388</v>
      </c>
      <c r="AJ134">
        <v>1.22116419966597E-2</v>
      </c>
    </row>
    <row r="135" spans="2:36" x14ac:dyDescent="0.3">
      <c r="B135">
        <v>129</v>
      </c>
      <c r="C135" s="1">
        <v>11145600</v>
      </c>
      <c r="D135">
        <v>0.94238</v>
      </c>
      <c r="E135">
        <v>0.16791</v>
      </c>
      <c r="F135" s="1">
        <v>6.5978300000000005E-4</v>
      </c>
      <c r="G135" s="1">
        <v>7.23533E-16</v>
      </c>
      <c r="Q135">
        <v>129</v>
      </c>
      <c r="R135" s="1">
        <v>11145600</v>
      </c>
      <c r="S135">
        <v>0.97060999999999997</v>
      </c>
      <c r="T135">
        <v>0.1074</v>
      </c>
      <c r="U135" s="1">
        <v>1.88851E-5</v>
      </c>
      <c r="V135" s="1">
        <v>7.8988900000000002E-33</v>
      </c>
      <c r="AE135">
        <f t="shared" ref="AE135:AE198" si="2">AF135*86400</f>
        <v>37325377.926421344</v>
      </c>
      <c r="AF135">
        <v>432.00668896321002</v>
      </c>
      <c r="AG135">
        <v>0.999592987197782</v>
      </c>
      <c r="AH135">
        <v>0.95864950989944997</v>
      </c>
      <c r="AI135">
        <v>0.866813033089328</v>
      </c>
      <c r="AJ135">
        <v>1.40014396654367E-2</v>
      </c>
    </row>
    <row r="136" spans="2:36" x14ac:dyDescent="0.3">
      <c r="B136">
        <v>130</v>
      </c>
      <c r="C136" s="1">
        <v>11232000</v>
      </c>
      <c r="D136">
        <v>0.94413000000000002</v>
      </c>
      <c r="E136">
        <v>0.17391999999999999</v>
      </c>
      <c r="F136" s="1">
        <v>7.2961100000000002E-4</v>
      </c>
      <c r="G136" s="1">
        <v>9.6673300000000008E-16</v>
      </c>
      <c r="Q136">
        <v>130</v>
      </c>
      <c r="R136" s="1">
        <v>11232000</v>
      </c>
      <c r="S136">
        <v>0.97208000000000006</v>
      </c>
      <c r="T136">
        <v>0.11704000000000001</v>
      </c>
      <c r="U136" s="1">
        <v>2.1925499999999999E-5</v>
      </c>
      <c r="V136" s="1">
        <v>1.2293500000000001E-32</v>
      </c>
      <c r="AE136">
        <f t="shared" si="2"/>
        <v>37614052.173912995</v>
      </c>
      <c r="AF136">
        <v>435.34782608695599</v>
      </c>
      <c r="AG136">
        <v>0.99959299548109304</v>
      </c>
      <c r="AH136">
        <v>0.95866449691711397</v>
      </c>
      <c r="AI136">
        <v>0.86855860357821202</v>
      </c>
      <c r="AJ136">
        <v>1.5992065155776301E-2</v>
      </c>
    </row>
    <row r="137" spans="2:36" x14ac:dyDescent="0.3">
      <c r="B137">
        <v>131</v>
      </c>
      <c r="C137" s="1">
        <v>11318400</v>
      </c>
      <c r="D137">
        <v>0.94581999999999999</v>
      </c>
      <c r="E137">
        <v>0.18002000000000001</v>
      </c>
      <c r="F137" s="1">
        <v>8.0564500000000002E-4</v>
      </c>
      <c r="G137" s="1">
        <v>1.28793E-15</v>
      </c>
      <c r="Q137">
        <v>131</v>
      </c>
      <c r="R137" s="1">
        <v>11318400</v>
      </c>
      <c r="S137">
        <v>0.97282999999999997</v>
      </c>
      <c r="T137">
        <v>0.12303</v>
      </c>
      <c r="U137" s="1">
        <v>2.4790099999999998E-5</v>
      </c>
      <c r="V137" s="1">
        <v>1.9080600000000001E-32</v>
      </c>
      <c r="AE137">
        <f t="shared" si="2"/>
        <v>37902726.421404652</v>
      </c>
      <c r="AF137">
        <v>438.68896321070201</v>
      </c>
      <c r="AG137">
        <v>0.99959300263542605</v>
      </c>
      <c r="AH137">
        <v>0.95867769114838097</v>
      </c>
      <c r="AI137">
        <v>0.87015797796650396</v>
      </c>
      <c r="AJ137">
        <v>1.8197478358432401E-2</v>
      </c>
    </row>
    <row r="138" spans="2:36" x14ac:dyDescent="0.3">
      <c r="B138">
        <v>132</v>
      </c>
      <c r="C138" s="1">
        <v>11404800</v>
      </c>
      <c r="D138">
        <v>0.94745999999999997</v>
      </c>
      <c r="E138">
        <v>0.1862</v>
      </c>
      <c r="F138" s="1">
        <v>8.8831800000000003E-4</v>
      </c>
      <c r="G138" s="1">
        <v>1.71092E-15</v>
      </c>
      <c r="Q138">
        <v>132</v>
      </c>
      <c r="R138" s="1">
        <v>11404800</v>
      </c>
      <c r="S138">
        <v>0.97328999999999999</v>
      </c>
      <c r="T138">
        <v>0.12931000000000001</v>
      </c>
      <c r="U138" s="1">
        <v>2.9391899999999999E-5</v>
      </c>
      <c r="V138" s="1">
        <v>2.9535199999999997E-32</v>
      </c>
      <c r="AE138">
        <f t="shared" si="2"/>
        <v>38191400.668896303</v>
      </c>
      <c r="AF138">
        <v>442.03010033444798</v>
      </c>
      <c r="AG138">
        <v>0.99959300881467705</v>
      </c>
      <c r="AH138">
        <v>0.95868930367526495</v>
      </c>
      <c r="AI138">
        <v>0.87162208057457402</v>
      </c>
      <c r="AJ138">
        <v>2.06316080419169E-2</v>
      </c>
    </row>
    <row r="139" spans="2:36" x14ac:dyDescent="0.3">
      <c r="B139">
        <v>133</v>
      </c>
      <c r="C139" s="1">
        <v>11491200</v>
      </c>
      <c r="D139">
        <v>0.94903999999999999</v>
      </c>
      <c r="E139">
        <v>0.19247</v>
      </c>
      <c r="F139" s="1">
        <v>9.780870000000001E-4</v>
      </c>
      <c r="G139" s="1">
        <v>2.2664199999999999E-15</v>
      </c>
      <c r="Q139">
        <v>133</v>
      </c>
      <c r="R139" s="1">
        <v>11491200</v>
      </c>
      <c r="S139">
        <v>0.97492999999999996</v>
      </c>
      <c r="T139">
        <v>0.13285</v>
      </c>
      <c r="U139" s="1">
        <v>3.5318100000000003E-5</v>
      </c>
      <c r="V139" s="1">
        <v>4.5597599999999998E-32</v>
      </c>
      <c r="AE139">
        <f t="shared" si="2"/>
        <v>38480074.91638796</v>
      </c>
      <c r="AF139">
        <v>445.371237458194</v>
      </c>
      <c r="AG139">
        <v>0.99959301415176105</v>
      </c>
      <c r="AH139">
        <v>0.95869952121003199</v>
      </c>
      <c r="AI139">
        <v>0.87296117290888697</v>
      </c>
      <c r="AJ139">
        <v>2.3308236994895301E-2</v>
      </c>
    </row>
    <row r="140" spans="2:36" x14ac:dyDescent="0.3">
      <c r="B140">
        <v>134</v>
      </c>
      <c r="C140" s="1">
        <v>11577600</v>
      </c>
      <c r="D140">
        <v>0.95057999999999998</v>
      </c>
      <c r="E140">
        <v>0.19880999999999999</v>
      </c>
      <c r="F140" s="1">
        <v>1.0754199999999999E-3</v>
      </c>
      <c r="G140" s="1">
        <v>2.9939E-15</v>
      </c>
      <c r="Q140">
        <v>134</v>
      </c>
      <c r="R140" s="1">
        <v>11577600</v>
      </c>
      <c r="S140">
        <v>0.97638999999999998</v>
      </c>
      <c r="T140">
        <v>0.14163999999999999</v>
      </c>
      <c r="U140" s="1">
        <v>4.2130499999999999E-5</v>
      </c>
      <c r="V140" s="1">
        <v>7.0214299999999999E-32</v>
      </c>
      <c r="AE140">
        <f t="shared" si="2"/>
        <v>38768749.163879529</v>
      </c>
      <c r="AF140">
        <v>448.712374581939</v>
      </c>
      <c r="AG140">
        <v>0.99959301876147499</v>
      </c>
      <c r="AH140">
        <v>0.95870850883949699</v>
      </c>
      <c r="AI140">
        <v>0.87418487554512103</v>
      </c>
      <c r="AJ140">
        <v>2.6240882777259899E-2</v>
      </c>
    </row>
    <row r="141" spans="2:36" x14ac:dyDescent="0.3">
      <c r="B141">
        <v>135</v>
      </c>
      <c r="C141" s="1">
        <v>11664000</v>
      </c>
      <c r="D141">
        <v>0.95206000000000002</v>
      </c>
      <c r="E141">
        <v>0.20523</v>
      </c>
      <c r="F141" s="1">
        <v>1.1808299999999999E-3</v>
      </c>
      <c r="G141" s="1">
        <v>3.9440000000000002E-15</v>
      </c>
      <c r="Q141">
        <v>135</v>
      </c>
      <c r="R141" s="1">
        <v>11664000</v>
      </c>
      <c r="S141">
        <v>0.97682000000000002</v>
      </c>
      <c r="T141">
        <v>0.14435999999999999</v>
      </c>
      <c r="U141" s="1">
        <v>5.19209E-5</v>
      </c>
      <c r="V141" s="1">
        <v>1.07849E-31</v>
      </c>
      <c r="AE141">
        <f t="shared" si="2"/>
        <v>39057423.411371186</v>
      </c>
      <c r="AF141">
        <v>452.05351170568503</v>
      </c>
      <c r="AG141">
        <v>0.99959302274296302</v>
      </c>
      <c r="AH141">
        <v>0.95871641247025097</v>
      </c>
      <c r="AI141">
        <v>0.87530219174913004</v>
      </c>
      <c r="AJ141">
        <v>2.9442675503331898E-2</v>
      </c>
    </row>
    <row r="142" spans="2:36" x14ac:dyDescent="0.3">
      <c r="B142">
        <v>136</v>
      </c>
      <c r="C142" s="1">
        <v>11750400</v>
      </c>
      <c r="D142">
        <v>0.95350000000000001</v>
      </c>
      <c r="E142">
        <v>0.21173</v>
      </c>
      <c r="F142" s="1">
        <v>1.2948199999999999E-3</v>
      </c>
      <c r="G142" s="1">
        <v>5.1815100000000001E-15</v>
      </c>
      <c r="Q142">
        <v>136</v>
      </c>
      <c r="R142" s="1">
        <v>11750400</v>
      </c>
      <c r="S142">
        <v>0.97774000000000005</v>
      </c>
      <c r="T142">
        <v>0.15512999999999999</v>
      </c>
      <c r="U142" s="1">
        <v>5.8849299999999999E-5</v>
      </c>
      <c r="V142" s="1">
        <v>1.6524899999999999E-31</v>
      </c>
      <c r="AE142">
        <f t="shared" si="2"/>
        <v>39346097.658862837</v>
      </c>
      <c r="AF142">
        <v>455.39464882943099</v>
      </c>
      <c r="AG142">
        <v>0.99959302618185597</v>
      </c>
      <c r="AH142">
        <v>0.95872336100594202</v>
      </c>
      <c r="AI142">
        <v>0.87632153240066701</v>
      </c>
      <c r="AJ142">
        <v>3.29262341612689E-2</v>
      </c>
    </row>
    <row r="143" spans="2:36" x14ac:dyDescent="0.3">
      <c r="B143">
        <v>137</v>
      </c>
      <c r="C143" s="1">
        <v>11836800</v>
      </c>
      <c r="D143">
        <v>0.95489000000000002</v>
      </c>
      <c r="E143">
        <v>0.21829000000000001</v>
      </c>
      <c r="F143" s="1">
        <v>1.41793E-3</v>
      </c>
      <c r="G143" s="1">
        <v>6.78909E-15</v>
      </c>
      <c r="Q143">
        <v>137</v>
      </c>
      <c r="R143" s="1">
        <v>11836800</v>
      </c>
      <c r="S143">
        <v>0.97867999999999999</v>
      </c>
      <c r="T143">
        <v>0.16156999999999999</v>
      </c>
      <c r="U143" s="1">
        <v>6.5603400000000003E-5</v>
      </c>
      <c r="V143" s="1">
        <v>2.5259100000000001E-31</v>
      </c>
      <c r="AE143">
        <f t="shared" si="2"/>
        <v>39634771.906354494</v>
      </c>
      <c r="AF143">
        <v>458.73578595317701</v>
      </c>
      <c r="AG143">
        <v>0.99959302915211101</v>
      </c>
      <c r="AH143">
        <v>0.95872946828476702</v>
      </c>
      <c r="AI143">
        <v>0.87725074183338303</v>
      </c>
      <c r="AJ143">
        <v>3.6703543026460103E-2</v>
      </c>
    </row>
    <row r="144" spans="2:36" x14ac:dyDescent="0.3">
      <c r="B144">
        <v>138</v>
      </c>
      <c r="C144" s="1">
        <v>11923200</v>
      </c>
      <c r="D144">
        <v>0.95623000000000002</v>
      </c>
      <c r="E144">
        <v>0.22492999999999999</v>
      </c>
      <c r="F144" s="1">
        <v>1.5507299999999999E-3</v>
      </c>
      <c r="G144" s="1">
        <v>8.8719099999999994E-15</v>
      </c>
      <c r="Q144">
        <v>138</v>
      </c>
      <c r="R144" s="1">
        <v>11923200</v>
      </c>
      <c r="S144">
        <v>0.97929999999999995</v>
      </c>
      <c r="T144">
        <v>0.17269999999999999</v>
      </c>
      <c r="U144" s="1">
        <v>7.2135899999999995E-5</v>
      </c>
      <c r="V144" s="1">
        <v>3.8519499999999998E-31</v>
      </c>
      <c r="AE144">
        <f t="shared" si="2"/>
        <v>39923446.153846145</v>
      </c>
      <c r="AF144">
        <v>462.07692307692298</v>
      </c>
      <c r="AG144">
        <v>0.99959303171760205</v>
      </c>
      <c r="AH144">
        <v>0.95873483480248201</v>
      </c>
      <c r="AI144">
        <v>0.87809712425044295</v>
      </c>
      <c r="AJ144">
        <v>4.0785829752473003E-2</v>
      </c>
    </row>
    <row r="145" spans="2:36" x14ac:dyDescent="0.3">
      <c r="B145">
        <v>139</v>
      </c>
      <c r="C145" s="1">
        <v>12009600</v>
      </c>
      <c r="D145">
        <v>0.95752999999999999</v>
      </c>
      <c r="E145">
        <v>0.23163</v>
      </c>
      <c r="F145" s="1">
        <v>1.6937899999999999E-3</v>
      </c>
      <c r="G145" s="1">
        <v>1.1563499999999999E-14</v>
      </c>
      <c r="Q145">
        <v>139</v>
      </c>
      <c r="R145" s="1">
        <v>12009600</v>
      </c>
      <c r="S145">
        <v>0.98007</v>
      </c>
      <c r="T145">
        <v>0.17762</v>
      </c>
      <c r="U145" s="1">
        <v>8.5002500000000005E-5</v>
      </c>
      <c r="V145" s="1">
        <v>5.8607100000000001E-31</v>
      </c>
      <c r="AE145">
        <f t="shared" si="2"/>
        <v>40212120.401337713</v>
      </c>
      <c r="AF145">
        <v>465.41806020066798</v>
      </c>
      <c r="AG145">
        <v>0.99959303393349797</v>
      </c>
      <c r="AH145">
        <v>0.958739549243801</v>
      </c>
      <c r="AI145">
        <v>0.87886747041799496</v>
      </c>
      <c r="AJ145">
        <v>4.5183446720600498E-2</v>
      </c>
    </row>
    <row r="146" spans="2:36" x14ac:dyDescent="0.3">
      <c r="B146">
        <v>140</v>
      </c>
      <c r="C146" s="1">
        <v>12096000</v>
      </c>
      <c r="D146">
        <v>0.95879000000000003</v>
      </c>
      <c r="E146">
        <v>0.23838999999999999</v>
      </c>
      <c r="F146" s="1">
        <v>1.84772E-3</v>
      </c>
      <c r="G146" s="1">
        <v>1.5032800000000001E-14</v>
      </c>
      <c r="Q146">
        <v>140</v>
      </c>
      <c r="R146" s="1">
        <v>12096000</v>
      </c>
      <c r="S146">
        <v>0.98131999999999997</v>
      </c>
      <c r="T146">
        <v>0.18104999999999999</v>
      </c>
      <c r="U146" s="1">
        <v>9.7503099999999998E-5</v>
      </c>
      <c r="V146" s="1">
        <v>8.8971099999999998E-31</v>
      </c>
      <c r="AE146">
        <f t="shared" si="2"/>
        <v>40500794.648829371</v>
      </c>
      <c r="AF146">
        <v>468.759197324414</v>
      </c>
      <c r="AG146">
        <v>0.99959303584744497</v>
      </c>
      <c r="AH146">
        <v>0.95874368984267599</v>
      </c>
      <c r="AI146">
        <v>0.87956808437863099</v>
      </c>
      <c r="AJ146">
        <v>4.9905757198564202E-2</v>
      </c>
    </row>
    <row r="147" spans="2:36" x14ac:dyDescent="0.3">
      <c r="B147">
        <v>141</v>
      </c>
      <c r="C147" s="1">
        <v>12182400</v>
      </c>
      <c r="D147">
        <v>0.96001000000000003</v>
      </c>
      <c r="E147">
        <v>0.24521000000000001</v>
      </c>
      <c r="F147" s="1">
        <v>2.0131400000000001E-3</v>
      </c>
      <c r="G147" s="1">
        <v>1.94933E-14</v>
      </c>
      <c r="Q147">
        <v>141</v>
      </c>
      <c r="R147" s="1">
        <v>12182400</v>
      </c>
      <c r="S147">
        <v>0.98138000000000003</v>
      </c>
      <c r="T147">
        <v>0.19066</v>
      </c>
      <c r="U147" s="1">
        <v>1.20042E-4</v>
      </c>
      <c r="V147" s="1">
        <v>1.34772E-30</v>
      </c>
      <c r="AE147">
        <f t="shared" si="2"/>
        <v>40789468.896321028</v>
      </c>
      <c r="AF147">
        <v>472.10033444816003</v>
      </c>
      <c r="AG147">
        <v>0.99959303750059603</v>
      </c>
      <c r="AH147">
        <v>0.95874732558991904</v>
      </c>
      <c r="AI147">
        <v>0.88020480996373796</v>
      </c>
      <c r="AJ147">
        <v>5.4961027801397097E-2</v>
      </c>
    </row>
    <row r="148" spans="2:36" x14ac:dyDescent="0.3">
      <c r="B148">
        <v>142</v>
      </c>
      <c r="C148" s="1">
        <v>12268800</v>
      </c>
      <c r="D148">
        <v>0.96118999999999999</v>
      </c>
      <c r="E148">
        <v>0.25208000000000003</v>
      </c>
      <c r="F148" s="1">
        <v>2.1906999999999999E-3</v>
      </c>
      <c r="G148" s="1">
        <v>2.5214E-14</v>
      </c>
      <c r="Q148">
        <v>142</v>
      </c>
      <c r="R148" s="1">
        <v>12268800</v>
      </c>
      <c r="S148">
        <v>0.98212999999999995</v>
      </c>
      <c r="T148">
        <v>0.19597000000000001</v>
      </c>
      <c r="U148" s="1">
        <v>1.39033E-4</v>
      </c>
      <c r="V148" s="1">
        <v>2.0371700000000001E-30</v>
      </c>
      <c r="AE148">
        <f t="shared" si="2"/>
        <v>41078143.143812679</v>
      </c>
      <c r="AF148">
        <v>475.44147157190599</v>
      </c>
      <c r="AG148">
        <v>0.99959303892849405</v>
      </c>
      <c r="AH148">
        <v>0.95875051730472305</v>
      </c>
      <c r="AI148">
        <v>0.880783056917399</v>
      </c>
      <c r="AJ148">
        <v>6.03563286644693E-2</v>
      </c>
    </row>
    <row r="149" spans="2:36" x14ac:dyDescent="0.3">
      <c r="B149">
        <v>143</v>
      </c>
      <c r="C149" s="1">
        <v>12355200</v>
      </c>
      <c r="D149">
        <v>0.96233000000000002</v>
      </c>
      <c r="E149">
        <v>0.25901000000000002</v>
      </c>
      <c r="F149" s="1">
        <v>2.3810599999999999E-3</v>
      </c>
      <c r="G149" s="1">
        <v>3.2532800000000002E-14</v>
      </c>
      <c r="Q149">
        <v>143</v>
      </c>
      <c r="R149" s="1">
        <v>12355200</v>
      </c>
      <c r="S149">
        <v>0.98307999999999995</v>
      </c>
      <c r="T149">
        <v>0.20477999999999999</v>
      </c>
      <c r="U149" s="1">
        <v>1.5813599999999999E-4</v>
      </c>
      <c r="V149" s="1">
        <v>3.0728999999999999E-30</v>
      </c>
      <c r="AE149">
        <f t="shared" si="2"/>
        <v>41366817.391304336</v>
      </c>
      <c r="AF149">
        <v>478.78260869565202</v>
      </c>
      <c r="AG149">
        <v>0.99959304016183803</v>
      </c>
      <c r="AH149">
        <v>0.95875331858491397</v>
      </c>
      <c r="AI149">
        <v>0.88130782647518002</v>
      </c>
      <c r="AJ149">
        <v>6.6097442632094605E-2</v>
      </c>
    </row>
    <row r="150" spans="2:36" x14ac:dyDescent="0.3">
      <c r="B150">
        <v>144</v>
      </c>
      <c r="C150" s="1">
        <v>12441600</v>
      </c>
      <c r="D150">
        <v>0.96343999999999996</v>
      </c>
      <c r="E150">
        <v>0.26597999999999999</v>
      </c>
      <c r="F150" s="1">
        <v>2.5849200000000001E-3</v>
      </c>
      <c r="G150" s="1">
        <v>4.1873400000000002E-14</v>
      </c>
      <c r="Q150">
        <v>144</v>
      </c>
      <c r="R150" s="1">
        <v>12441600</v>
      </c>
      <c r="S150">
        <v>0.98343000000000003</v>
      </c>
      <c r="T150">
        <v>0.21725</v>
      </c>
      <c r="U150" s="1">
        <v>1.68713E-4</v>
      </c>
      <c r="V150" s="1">
        <v>4.62576E-30</v>
      </c>
      <c r="AE150">
        <f t="shared" si="2"/>
        <v>41655491.638795987</v>
      </c>
      <c r="AF150">
        <v>482.12374581939798</v>
      </c>
      <c r="AG150">
        <v>0.99959304122713999</v>
      </c>
      <c r="AH150">
        <v>0.95875577664924005</v>
      </c>
      <c r="AI150">
        <v>0.881783736268966</v>
      </c>
      <c r="AJ150">
        <v>7.2188784637664802E-2</v>
      </c>
    </row>
    <row r="151" spans="2:36" x14ac:dyDescent="0.3">
      <c r="B151">
        <v>145</v>
      </c>
      <c r="C151" s="1">
        <v>12528000</v>
      </c>
      <c r="D151">
        <v>0.96450999999999998</v>
      </c>
      <c r="E151">
        <v>0.27300000000000002</v>
      </c>
      <c r="F151" s="1">
        <v>2.8029800000000001E-3</v>
      </c>
      <c r="G151" s="1">
        <v>5.37658E-14</v>
      </c>
      <c r="Q151">
        <v>145</v>
      </c>
      <c r="R151" s="1">
        <v>12528000</v>
      </c>
      <c r="S151">
        <v>0.98407</v>
      </c>
      <c r="T151">
        <v>0.22342999999999999</v>
      </c>
      <c r="U151" s="1">
        <v>1.8992799999999999E-4</v>
      </c>
      <c r="V151" s="1">
        <v>6.94946E-30</v>
      </c>
      <c r="AE151">
        <f t="shared" si="2"/>
        <v>41944165.886287555</v>
      </c>
      <c r="AF151">
        <v>485.46488294314298</v>
      </c>
      <c r="AG151">
        <v>0.99959304214730105</v>
      </c>
      <c r="AH151">
        <v>0.95875793308359702</v>
      </c>
      <c r="AI151">
        <v>0.88221504445393295</v>
      </c>
      <c r="AJ151">
        <v>7.8633332305676595E-2</v>
      </c>
    </row>
    <row r="152" spans="2:36" x14ac:dyDescent="0.3">
      <c r="B152">
        <v>146</v>
      </c>
      <c r="C152" s="1">
        <v>12614400</v>
      </c>
      <c r="D152">
        <v>0.96553999999999995</v>
      </c>
      <c r="E152">
        <v>0.28005999999999998</v>
      </c>
      <c r="F152" s="1">
        <v>3.0359599999999999E-3</v>
      </c>
      <c r="G152" s="1">
        <v>6.8871199999999999E-14</v>
      </c>
      <c r="Q152">
        <v>146</v>
      </c>
      <c r="R152" s="1">
        <v>12614400</v>
      </c>
      <c r="S152">
        <v>0.98523000000000005</v>
      </c>
      <c r="T152">
        <v>0.22761999999999999</v>
      </c>
      <c r="U152" s="1">
        <v>2.08161E-4</v>
      </c>
      <c r="V152" s="1">
        <v>1.042E-29</v>
      </c>
      <c r="AE152">
        <f t="shared" si="2"/>
        <v>42232840.133779213</v>
      </c>
      <c r="AF152">
        <v>488.806020066889</v>
      </c>
      <c r="AG152">
        <v>0.99959304294209805</v>
      </c>
      <c r="AH152">
        <v>0.95875982450182595</v>
      </c>
      <c r="AI152">
        <v>0.88260567297609704</v>
      </c>
      <c r="AJ152">
        <v>8.5432568645527104E-2</v>
      </c>
    </row>
    <row r="153" spans="2:36" x14ac:dyDescent="0.3">
      <c r="B153">
        <v>147</v>
      </c>
      <c r="C153" s="1">
        <v>12700800</v>
      </c>
      <c r="D153">
        <v>0.96653999999999995</v>
      </c>
      <c r="E153">
        <v>0.28716000000000003</v>
      </c>
      <c r="F153" s="1">
        <v>3.2846199999999998E-3</v>
      </c>
      <c r="G153" s="1">
        <v>8.8012900000000004E-14</v>
      </c>
      <c r="Q153">
        <v>147</v>
      </c>
      <c r="R153" s="1">
        <v>12700800</v>
      </c>
      <c r="S153">
        <v>0.98536000000000001</v>
      </c>
      <c r="T153">
        <v>0.24046999999999999</v>
      </c>
      <c r="U153" s="1">
        <v>2.5209899999999999E-4</v>
      </c>
      <c r="V153" s="1">
        <v>1.5593700000000001E-29</v>
      </c>
      <c r="AE153">
        <f t="shared" si="2"/>
        <v>42521514.381270863</v>
      </c>
      <c r="AF153">
        <v>492.14715719063503</v>
      </c>
      <c r="AG153">
        <v>0.99959304362861701</v>
      </c>
      <c r="AH153">
        <v>0.95876148313059695</v>
      </c>
      <c r="AI153">
        <v>0.88295922991861397</v>
      </c>
      <c r="AJ153">
        <v>9.2586437534915703E-2</v>
      </c>
    </row>
    <row r="154" spans="2:36" x14ac:dyDescent="0.3">
      <c r="B154">
        <v>148</v>
      </c>
      <c r="C154" s="1">
        <v>12787200</v>
      </c>
      <c r="D154">
        <v>0.96750999999999998</v>
      </c>
      <c r="E154">
        <v>0.29429</v>
      </c>
      <c r="F154" s="1">
        <v>3.5497200000000001E-3</v>
      </c>
      <c r="G154" s="1">
        <v>1.12214E-13</v>
      </c>
      <c r="Q154">
        <v>148</v>
      </c>
      <c r="R154" s="1">
        <v>12787200</v>
      </c>
      <c r="S154">
        <v>0.98582000000000003</v>
      </c>
      <c r="T154">
        <v>0.24459</v>
      </c>
      <c r="U154" s="1">
        <v>2.9526200000000002E-4</v>
      </c>
      <c r="V154" s="1">
        <v>2.32921E-29</v>
      </c>
      <c r="AE154">
        <f t="shared" si="2"/>
        <v>42810188.628762521</v>
      </c>
      <c r="AF154">
        <v>495.48829431438099</v>
      </c>
      <c r="AG154">
        <v>0.99959304422160999</v>
      </c>
      <c r="AH154">
        <v>0.95876293732687401</v>
      </c>
      <c r="AI154">
        <v>0.88327903088245996</v>
      </c>
      <c r="AJ154">
        <v>0.100093312510611</v>
      </c>
    </row>
    <row r="155" spans="2:36" x14ac:dyDescent="0.3">
      <c r="B155">
        <v>149</v>
      </c>
      <c r="C155" s="1">
        <v>12873600</v>
      </c>
      <c r="D155">
        <v>0.96843999999999997</v>
      </c>
      <c r="E155">
        <v>0.30146000000000001</v>
      </c>
      <c r="F155" s="1">
        <v>3.83206E-3</v>
      </c>
      <c r="G155" s="1">
        <v>1.4274000000000001E-13</v>
      </c>
      <c r="Q155">
        <v>149</v>
      </c>
      <c r="R155" s="1">
        <v>12873600</v>
      </c>
      <c r="S155">
        <v>0.98624999999999996</v>
      </c>
      <c r="T155">
        <v>0.25451000000000001</v>
      </c>
      <c r="U155" s="1">
        <v>3.4041300000000002E-4</v>
      </c>
      <c r="V155" s="1">
        <v>3.4726400000000002E-29</v>
      </c>
      <c r="AE155">
        <f t="shared" si="2"/>
        <v>43098862.876254171</v>
      </c>
      <c r="AF155">
        <v>498.82943143812702</v>
      </c>
      <c r="AG155">
        <v>0.99959304473382105</v>
      </c>
      <c r="AH155">
        <v>0.95876421203552198</v>
      </c>
      <c r="AI155">
        <v>0.88356811937231505</v>
      </c>
      <c r="AJ155">
        <v>0.10794997919971699</v>
      </c>
    </row>
    <row r="156" spans="2:36" x14ac:dyDescent="0.3">
      <c r="B156">
        <v>150</v>
      </c>
      <c r="C156" s="1">
        <v>12960000</v>
      </c>
      <c r="D156">
        <v>0.96935000000000004</v>
      </c>
      <c r="E156">
        <v>0.30864999999999998</v>
      </c>
      <c r="F156" s="1">
        <v>4.1324200000000004E-3</v>
      </c>
      <c r="G156" s="1">
        <v>1.81161E-13</v>
      </c>
      <c r="Q156">
        <v>150</v>
      </c>
      <c r="R156" s="1">
        <v>12960000</v>
      </c>
      <c r="S156">
        <v>0.98663999999999996</v>
      </c>
      <c r="T156">
        <v>0.26455000000000001</v>
      </c>
      <c r="U156" s="1">
        <v>3.73137E-4</v>
      </c>
      <c r="V156" s="1">
        <v>5.1679199999999999E-29</v>
      </c>
      <c r="AE156">
        <f t="shared" si="2"/>
        <v>43387537.123745739</v>
      </c>
      <c r="AF156">
        <v>502.17056856187202</v>
      </c>
      <c r="AG156">
        <v>0.99959304517625802</v>
      </c>
      <c r="AH156">
        <v>0.95876532919381596</v>
      </c>
      <c r="AI156">
        <v>0.88382928617169698</v>
      </c>
      <c r="AJ156">
        <v>0.116151631538867</v>
      </c>
    </row>
    <row r="157" spans="2:36" x14ac:dyDescent="0.3">
      <c r="B157">
        <v>151</v>
      </c>
      <c r="C157" s="1">
        <v>13046400</v>
      </c>
      <c r="D157">
        <v>0.97023000000000004</v>
      </c>
      <c r="E157">
        <v>0.31586999999999998</v>
      </c>
      <c r="F157" s="1">
        <v>4.4516399999999998E-3</v>
      </c>
      <c r="G157" s="1">
        <v>2.2940799999999999E-13</v>
      </c>
      <c r="Q157">
        <v>151</v>
      </c>
      <c r="R157" s="1">
        <v>13046400</v>
      </c>
      <c r="S157">
        <v>0.98706000000000005</v>
      </c>
      <c r="T157">
        <v>0.27188000000000001</v>
      </c>
      <c r="U157" s="1">
        <v>3.9503200000000002E-4</v>
      </c>
      <c r="V157" s="1">
        <v>7.67691E-29</v>
      </c>
      <c r="AE157">
        <f t="shared" si="2"/>
        <v>43676211.371237397</v>
      </c>
      <c r="AF157">
        <v>505.51170568561798</v>
      </c>
      <c r="AG157">
        <v>0.99959304555842698</v>
      </c>
      <c r="AH157">
        <v>0.95876630808887098</v>
      </c>
      <c r="AI157">
        <v>0.88406508770272096</v>
      </c>
      <c r="AJ157">
        <v>0.124691881745377</v>
      </c>
    </row>
    <row r="158" spans="2:36" x14ac:dyDescent="0.3">
      <c r="B158">
        <v>152</v>
      </c>
      <c r="C158" s="1">
        <v>13132800</v>
      </c>
      <c r="D158">
        <v>0.97108000000000005</v>
      </c>
      <c r="E158">
        <v>0.32311000000000001</v>
      </c>
      <c r="F158" s="1">
        <v>4.7905500000000002E-3</v>
      </c>
      <c r="G158" s="1">
        <v>2.8986199999999998E-13</v>
      </c>
      <c r="Q158">
        <v>152</v>
      </c>
      <c r="R158" s="1">
        <v>13132800</v>
      </c>
      <c r="S158">
        <v>0.98811000000000004</v>
      </c>
      <c r="T158">
        <v>0.27965000000000001</v>
      </c>
      <c r="U158" s="1">
        <v>4.4864699999999999E-4</v>
      </c>
      <c r="V158" s="1">
        <v>1.13837E-28</v>
      </c>
      <c r="AE158">
        <f t="shared" si="2"/>
        <v>43964885.618729047</v>
      </c>
      <c r="AF158">
        <v>508.85284280936401</v>
      </c>
      <c r="AG158">
        <v>0.99959304588854003</v>
      </c>
      <c r="AH158">
        <v>0.95876716567333498</v>
      </c>
      <c r="AI158">
        <v>0.88427786337551195</v>
      </c>
      <c r="AJ158">
        <v>0.13356278382631001</v>
      </c>
    </row>
    <row r="159" spans="2:36" x14ac:dyDescent="0.3">
      <c r="B159">
        <v>153</v>
      </c>
      <c r="C159" s="1">
        <v>13219200</v>
      </c>
      <c r="D159">
        <v>0.97189999999999999</v>
      </c>
      <c r="E159">
        <v>0.33037</v>
      </c>
      <c r="F159" s="1">
        <v>5.1500000000000001E-3</v>
      </c>
      <c r="G159" s="1">
        <v>3.65449E-13</v>
      </c>
      <c r="Q159">
        <v>153</v>
      </c>
      <c r="R159" s="1">
        <v>13219200</v>
      </c>
      <c r="S159">
        <v>0.98826000000000003</v>
      </c>
      <c r="T159">
        <v>0.29115999999999997</v>
      </c>
      <c r="U159" s="1">
        <v>5.0537200000000003E-4</v>
      </c>
      <c r="V159" s="1">
        <v>1.6850399999999999E-28</v>
      </c>
      <c r="AE159">
        <f t="shared" si="2"/>
        <v>44253559.866220705</v>
      </c>
      <c r="AF159">
        <v>512.19397993310997</v>
      </c>
      <c r="AG159">
        <v>0.99959304617368805</v>
      </c>
      <c r="AH159">
        <v>0.95876791684412499</v>
      </c>
      <c r="AI159">
        <v>0.88446975194041999</v>
      </c>
      <c r="AJ159">
        <v>0.142754870241695</v>
      </c>
    </row>
    <row r="160" spans="2:36" x14ac:dyDescent="0.3">
      <c r="B160">
        <v>154</v>
      </c>
      <c r="C160" s="1">
        <v>13305600</v>
      </c>
      <c r="D160">
        <v>0.97269000000000005</v>
      </c>
      <c r="E160">
        <v>0.33765000000000001</v>
      </c>
      <c r="F160" s="1">
        <v>5.5308800000000002E-3</v>
      </c>
      <c r="G160" s="1">
        <v>4.5975300000000005E-13</v>
      </c>
      <c r="Q160">
        <v>154</v>
      </c>
      <c r="R160" s="1">
        <v>13305600</v>
      </c>
      <c r="S160">
        <v>0.98853999999999997</v>
      </c>
      <c r="T160">
        <v>0.29572999999999999</v>
      </c>
      <c r="U160" s="1">
        <v>5.7062900000000001E-4</v>
      </c>
      <c r="V160" s="1">
        <v>2.4899000000000001E-28</v>
      </c>
      <c r="AE160">
        <f t="shared" si="2"/>
        <v>44542234.113712363</v>
      </c>
      <c r="AF160">
        <v>515.53511705685605</v>
      </c>
      <c r="AG160">
        <v>0.99959304641999802</v>
      </c>
      <c r="AH160">
        <v>0.95876857468842303</v>
      </c>
      <c r="AI160">
        <v>0.88464270686292501</v>
      </c>
      <c r="AJ160">
        <v>0.152257201179264</v>
      </c>
    </row>
    <row r="161" spans="2:36" x14ac:dyDescent="0.3">
      <c r="B161">
        <v>155</v>
      </c>
      <c r="C161" s="1">
        <v>13392000</v>
      </c>
      <c r="D161">
        <v>0.97345999999999999</v>
      </c>
      <c r="E161">
        <v>0.34494000000000002</v>
      </c>
      <c r="F161" s="1">
        <v>5.9340499999999997E-3</v>
      </c>
      <c r="G161" s="1">
        <v>5.7716199999999998E-13</v>
      </c>
      <c r="Q161">
        <v>155</v>
      </c>
      <c r="R161" s="1">
        <v>13392000</v>
      </c>
      <c r="S161">
        <v>0.98868999999999996</v>
      </c>
      <c r="T161">
        <v>0.30908999999999998</v>
      </c>
      <c r="U161" s="1">
        <v>6.4639999999999999E-4</v>
      </c>
      <c r="V161" s="1">
        <v>3.6728599999999998E-28</v>
      </c>
      <c r="AE161">
        <f t="shared" si="2"/>
        <v>44830908.361204013</v>
      </c>
      <c r="AF161">
        <v>518.87625418060202</v>
      </c>
      <c r="AG161">
        <v>0.99959304663276105</v>
      </c>
      <c r="AH161">
        <v>0.958769150700719</v>
      </c>
      <c r="AI161">
        <v>0.88479851074659799</v>
      </c>
      <c r="AJ161">
        <v>0.16205742575228699</v>
      </c>
    </row>
    <row r="162" spans="2:36" x14ac:dyDescent="0.3">
      <c r="B162">
        <v>156</v>
      </c>
      <c r="C162" s="1">
        <v>13478400</v>
      </c>
      <c r="D162">
        <v>0.97419999999999995</v>
      </c>
      <c r="E162">
        <v>0.35224</v>
      </c>
      <c r="F162" s="1">
        <v>6.3604300000000003E-3</v>
      </c>
      <c r="G162" s="1">
        <v>7.2302799999999996E-13</v>
      </c>
      <c r="Q162">
        <v>156</v>
      </c>
      <c r="R162" s="1">
        <v>13478400</v>
      </c>
      <c r="S162">
        <v>0.98906000000000005</v>
      </c>
      <c r="T162">
        <v>0.31484000000000001</v>
      </c>
      <c r="U162" s="1">
        <v>7.4683900000000001E-4</v>
      </c>
      <c r="V162" s="1">
        <v>5.4085800000000001E-28</v>
      </c>
      <c r="AE162">
        <f t="shared" si="2"/>
        <v>45119582.608695574</v>
      </c>
      <c r="AF162">
        <v>522.21739130434696</v>
      </c>
      <c r="AG162">
        <v>0.99959304681654704</v>
      </c>
      <c r="AH162">
        <v>0.95876965497421696</v>
      </c>
      <c r="AI162">
        <v>0.88493878883391597</v>
      </c>
      <c r="AJ162">
        <v>0.17214185430135001</v>
      </c>
    </row>
    <row r="163" spans="2:36" x14ac:dyDescent="0.3">
      <c r="B163">
        <v>157</v>
      </c>
      <c r="C163" s="1">
        <v>13564800</v>
      </c>
      <c r="D163">
        <v>0.97492000000000001</v>
      </c>
      <c r="E163">
        <v>0.35954999999999998</v>
      </c>
      <c r="F163" s="1">
        <v>6.8109099999999999E-3</v>
      </c>
      <c r="G163" s="1">
        <v>9.0387900000000001E-13</v>
      </c>
      <c r="Q163">
        <v>157</v>
      </c>
      <c r="R163" s="1">
        <v>13564800</v>
      </c>
      <c r="S163">
        <v>0.98953999999999998</v>
      </c>
      <c r="T163">
        <v>0.32412000000000002</v>
      </c>
      <c r="U163" s="1">
        <v>8.0039200000000003E-4</v>
      </c>
      <c r="V163" s="1">
        <v>7.9510900000000003E-28</v>
      </c>
      <c r="AE163">
        <f t="shared" si="2"/>
        <v>45408256.856187239</v>
      </c>
      <c r="AF163">
        <v>525.55852842809304</v>
      </c>
      <c r="AG163">
        <v>0.99959304697530305</v>
      </c>
      <c r="AH163">
        <v>0.95877009636959798</v>
      </c>
      <c r="AI163">
        <v>0.88506502161814204</v>
      </c>
      <c r="AJ163">
        <v>0.18249554086661801</v>
      </c>
    </row>
    <row r="164" spans="2:36" x14ac:dyDescent="0.3">
      <c r="B164">
        <v>158</v>
      </c>
      <c r="C164" s="1">
        <v>13651200</v>
      </c>
      <c r="D164">
        <v>0.97562000000000004</v>
      </c>
      <c r="E164">
        <v>0.36686000000000002</v>
      </c>
      <c r="F164" s="1">
        <v>7.28643E-3</v>
      </c>
      <c r="G164" s="1">
        <v>1.12764E-12</v>
      </c>
      <c r="Q164">
        <v>158</v>
      </c>
      <c r="R164" s="1">
        <v>13651200</v>
      </c>
      <c r="S164">
        <v>0.99000999999999995</v>
      </c>
      <c r="T164">
        <v>0.33309</v>
      </c>
      <c r="U164" s="1">
        <v>9.0755000000000002E-4</v>
      </c>
      <c r="V164" s="1">
        <v>1.1669200000000001E-27</v>
      </c>
      <c r="AE164">
        <f t="shared" si="2"/>
        <v>45696931.10367889</v>
      </c>
      <c r="AF164">
        <v>528.89966555183901</v>
      </c>
      <c r="AG164">
        <v>0.99959304711243901</v>
      </c>
      <c r="AH164">
        <v>0.95877048266374498</v>
      </c>
      <c r="AI164">
        <v>0.88517855660204903</v>
      </c>
      <c r="AJ164">
        <v>0.19310237480045001</v>
      </c>
    </row>
    <row r="165" spans="2:36" x14ac:dyDescent="0.3">
      <c r="B165">
        <v>159</v>
      </c>
      <c r="C165" s="1">
        <v>13737600</v>
      </c>
      <c r="D165">
        <v>0.97628999999999999</v>
      </c>
      <c r="E165">
        <v>0.37417</v>
      </c>
      <c r="F165" s="1">
        <v>7.7879100000000003E-3</v>
      </c>
      <c r="G165" s="1">
        <v>1.4039500000000001E-12</v>
      </c>
      <c r="Q165">
        <v>159</v>
      </c>
      <c r="R165" s="1">
        <v>13737600</v>
      </c>
      <c r="S165">
        <v>0.99041000000000001</v>
      </c>
      <c r="T165">
        <v>0.34233999999999998</v>
      </c>
      <c r="U165" s="1">
        <v>9.8715499999999998E-4</v>
      </c>
      <c r="V165" s="1">
        <v>1.7097600000000001E-27</v>
      </c>
      <c r="AE165">
        <f t="shared" si="2"/>
        <v>45985605.35117054</v>
      </c>
      <c r="AF165">
        <v>532.24080267558497</v>
      </c>
      <c r="AG165">
        <v>0.99959304723090003</v>
      </c>
      <c r="AH165">
        <v>0.95877082068078601</v>
      </c>
      <c r="AI165">
        <v>0.88528061924111601</v>
      </c>
      <c r="AJ165">
        <v>0.20394518041187501</v>
      </c>
    </row>
    <row r="166" spans="2:36" x14ac:dyDescent="0.3">
      <c r="B166">
        <v>160</v>
      </c>
      <c r="C166" s="1">
        <v>13824000</v>
      </c>
      <c r="D166">
        <v>0.97694000000000003</v>
      </c>
      <c r="E166">
        <v>0.38147999999999999</v>
      </c>
      <c r="F166" s="1">
        <v>8.3163000000000004E-3</v>
      </c>
      <c r="G166" s="1">
        <v>1.7444699999999999E-12</v>
      </c>
      <c r="Q166">
        <v>160</v>
      </c>
      <c r="R166" s="1">
        <v>13824000</v>
      </c>
      <c r="S166">
        <v>0.99073999999999995</v>
      </c>
      <c r="T166">
        <v>0.35093000000000002</v>
      </c>
      <c r="U166" s="1">
        <v>1.0731099999999999E-3</v>
      </c>
      <c r="V166" s="1">
        <v>2.50099E-27</v>
      </c>
      <c r="AE166">
        <f t="shared" si="2"/>
        <v>46274279.598662205</v>
      </c>
      <c r="AF166">
        <v>535.58193979933105</v>
      </c>
      <c r="AG166">
        <v>0.99959304733322896</v>
      </c>
      <c r="AH166">
        <v>0.95877111640751</v>
      </c>
      <c r="AI166">
        <v>0.88537232311000302</v>
      </c>
      <c r="AJ166">
        <v>0.215005823474715</v>
      </c>
    </row>
    <row r="167" spans="2:36" x14ac:dyDescent="0.3">
      <c r="B167">
        <v>161</v>
      </c>
      <c r="C167" s="1">
        <v>13910400</v>
      </c>
      <c r="D167">
        <v>0.97757000000000005</v>
      </c>
      <c r="E167">
        <v>0.38879000000000002</v>
      </c>
      <c r="F167" s="1">
        <v>8.8725499999999999E-3</v>
      </c>
      <c r="G167" s="1">
        <v>2.1632699999999999E-12</v>
      </c>
      <c r="Q167">
        <v>161</v>
      </c>
      <c r="R167" s="1">
        <v>13910400</v>
      </c>
      <c r="S167">
        <v>0.9909</v>
      </c>
      <c r="T167">
        <v>0.36255999999999999</v>
      </c>
      <c r="U167" s="1">
        <v>1.20071E-3</v>
      </c>
      <c r="V167" s="1">
        <v>3.6524099999999999E-27</v>
      </c>
      <c r="AE167">
        <f t="shared" si="2"/>
        <v>46562953.846153766</v>
      </c>
      <c r="AF167">
        <v>538.923076923076</v>
      </c>
      <c r="AG167">
        <v>0.99959304742162403</v>
      </c>
      <c r="AH167">
        <v>0.958771375094985</v>
      </c>
      <c r="AI167">
        <v>0.88545467933173305</v>
      </c>
      <c r="AJ167">
        <v>0.22626532339010499</v>
      </c>
    </row>
    <row r="168" spans="2:36" x14ac:dyDescent="0.3">
      <c r="B168">
        <v>162</v>
      </c>
      <c r="C168" s="1">
        <v>13996800</v>
      </c>
      <c r="D168">
        <v>0.97818000000000005</v>
      </c>
      <c r="E168">
        <v>0.39609</v>
      </c>
      <c r="F168" s="1">
        <v>9.4576199999999999E-3</v>
      </c>
      <c r="G168" s="1">
        <v>2.6773699999999999E-12</v>
      </c>
      <c r="Q168">
        <v>162</v>
      </c>
      <c r="R168" s="1">
        <v>13996800</v>
      </c>
      <c r="S168">
        <v>0.99092999999999998</v>
      </c>
      <c r="T168">
        <v>0.37125000000000002</v>
      </c>
      <c r="U168" s="1">
        <v>1.34227E-3</v>
      </c>
      <c r="V168" s="1">
        <v>5.3252999999999997E-27</v>
      </c>
      <c r="AE168">
        <f t="shared" si="2"/>
        <v>46851628.093645416</v>
      </c>
      <c r="AF168">
        <v>542.26421404682196</v>
      </c>
      <c r="AG168">
        <v>0.99959304749798294</v>
      </c>
      <c r="AH168">
        <v>0.95877160134801198</v>
      </c>
      <c r="AI168">
        <v>0.88552860530920097</v>
      </c>
      <c r="AJ168">
        <v>0.23770396977142899</v>
      </c>
    </row>
    <row r="169" spans="2:36" x14ac:dyDescent="0.3">
      <c r="B169">
        <v>163</v>
      </c>
      <c r="C169" s="1">
        <v>14083200</v>
      </c>
      <c r="D169">
        <v>0.97877000000000003</v>
      </c>
      <c r="E169">
        <v>0.40338000000000002</v>
      </c>
      <c r="F169" s="1">
        <v>1.00725E-2</v>
      </c>
      <c r="G169" s="1">
        <v>3.3072500000000001E-12</v>
      </c>
      <c r="Q169">
        <v>163</v>
      </c>
      <c r="R169" s="1">
        <v>14083200</v>
      </c>
      <c r="S169">
        <v>0.99136000000000002</v>
      </c>
      <c r="T169">
        <v>0.37931999999999999</v>
      </c>
      <c r="U169" s="1">
        <v>1.5138899999999999E-3</v>
      </c>
      <c r="V169" s="1">
        <v>7.7519599999999996E-27</v>
      </c>
      <c r="AE169">
        <f t="shared" si="2"/>
        <v>47140302.341137081</v>
      </c>
      <c r="AF169">
        <v>545.60535117056804</v>
      </c>
      <c r="AG169">
        <v>0.99959304756394496</v>
      </c>
      <c r="AH169">
        <v>0.95877179920383804</v>
      </c>
      <c r="AI169">
        <v>0.88559493279836499</v>
      </c>
      <c r="AJ169">
        <v>0.249301442214587</v>
      </c>
    </row>
    <row r="170" spans="2:36" x14ac:dyDescent="0.3">
      <c r="B170">
        <v>164</v>
      </c>
      <c r="C170" s="1">
        <v>14169600</v>
      </c>
      <c r="D170">
        <v>0.97933999999999999</v>
      </c>
      <c r="E170">
        <v>0.41065000000000002</v>
      </c>
      <c r="F170" s="1">
        <v>1.07181E-2</v>
      </c>
      <c r="G170" s="1">
        <v>4.0774899999999998E-12</v>
      </c>
      <c r="Q170">
        <v>164</v>
      </c>
      <c r="R170" s="1">
        <v>14169600</v>
      </c>
      <c r="S170">
        <v>0.99150000000000005</v>
      </c>
      <c r="T170">
        <v>0.38807999999999998</v>
      </c>
      <c r="U170" s="1">
        <v>1.6309E-3</v>
      </c>
      <c r="V170" s="1">
        <v>1.1266500000000001E-26</v>
      </c>
      <c r="AE170">
        <f t="shared" si="2"/>
        <v>47428976.588628732</v>
      </c>
      <c r="AF170">
        <v>548.94648829431401</v>
      </c>
      <c r="AG170">
        <v>0.99959304762092605</v>
      </c>
      <c r="AH170">
        <v>0.95877197220140098</v>
      </c>
      <c r="AI170">
        <v>0.88565441536193301</v>
      </c>
      <c r="AJ170">
        <v>0.26103693202824202</v>
      </c>
    </row>
    <row r="171" spans="2:36" x14ac:dyDescent="0.3">
      <c r="B171">
        <v>165</v>
      </c>
      <c r="C171" s="1">
        <v>14256000</v>
      </c>
      <c r="D171">
        <v>0.97989000000000004</v>
      </c>
      <c r="E171">
        <v>0.41792000000000001</v>
      </c>
      <c r="F171" s="1">
        <v>1.13954E-2</v>
      </c>
      <c r="G171" s="1">
        <v>5.0176300000000003E-12</v>
      </c>
      <c r="Q171">
        <v>165</v>
      </c>
      <c r="R171" s="1">
        <v>14256000</v>
      </c>
      <c r="S171">
        <v>0.99206000000000005</v>
      </c>
      <c r="T171">
        <v>0.39502999999999999</v>
      </c>
      <c r="U171" s="1">
        <v>1.7975199999999999E-3</v>
      </c>
      <c r="V171" s="1">
        <v>1.6348599999999999E-26</v>
      </c>
      <c r="AE171">
        <f t="shared" si="2"/>
        <v>47717650.836120382</v>
      </c>
      <c r="AF171">
        <v>552.28762541805997</v>
      </c>
      <c r="AG171">
        <v>0.999593047670148</v>
      </c>
      <c r="AH171">
        <v>0.95877212344222396</v>
      </c>
      <c r="AI171">
        <v>0.88570773524151403</v>
      </c>
      <c r="AJ171">
        <v>0.27288926472600999</v>
      </c>
    </row>
    <row r="172" spans="2:36" x14ac:dyDescent="0.3">
      <c r="B172">
        <v>166</v>
      </c>
      <c r="C172" s="1">
        <v>14342400</v>
      </c>
      <c r="D172">
        <v>0.98041999999999996</v>
      </c>
      <c r="E172">
        <v>0.42515999999999998</v>
      </c>
      <c r="F172" s="1">
        <v>1.2105400000000001E-2</v>
      </c>
      <c r="G172" s="1">
        <v>6.1630199999999997E-12</v>
      </c>
      <c r="Q172">
        <v>166</v>
      </c>
      <c r="R172" s="1">
        <v>14342400</v>
      </c>
      <c r="S172">
        <v>0.99222999999999995</v>
      </c>
      <c r="T172">
        <v>0.40758</v>
      </c>
      <c r="U172" s="1">
        <v>2.0472300000000001E-3</v>
      </c>
      <c r="V172" s="1">
        <v>2.3686199999999999E-26</v>
      </c>
      <c r="AE172">
        <f t="shared" si="2"/>
        <v>48006325.08361204</v>
      </c>
      <c r="AF172">
        <v>555.62876254180605</v>
      </c>
      <c r="AG172">
        <v>0.99959304771266999</v>
      </c>
      <c r="AH172">
        <v>0.95877225564396695</v>
      </c>
      <c r="AI172">
        <v>0.88575550968515004</v>
      </c>
      <c r="AJ172">
        <v>0.28483702212415202</v>
      </c>
    </row>
    <row r="173" spans="2:36" x14ac:dyDescent="0.3">
      <c r="B173">
        <v>167</v>
      </c>
      <c r="C173" s="1">
        <v>14428800</v>
      </c>
      <c r="D173">
        <v>0.98094000000000003</v>
      </c>
      <c r="E173">
        <v>0.43237999999999999</v>
      </c>
      <c r="F173" s="1">
        <v>1.28492E-2</v>
      </c>
      <c r="G173" s="1">
        <v>7.55589E-12</v>
      </c>
      <c r="Q173">
        <v>167</v>
      </c>
      <c r="R173" s="1">
        <v>14428800</v>
      </c>
      <c r="S173">
        <v>0.99248000000000003</v>
      </c>
      <c r="T173">
        <v>0.41482999999999998</v>
      </c>
      <c r="U173" s="1">
        <v>2.1722600000000001E-3</v>
      </c>
      <c r="V173" s="1">
        <v>3.4263900000000001E-26</v>
      </c>
      <c r="AE173">
        <f t="shared" si="2"/>
        <v>48294999.331103608</v>
      </c>
      <c r="AF173">
        <v>558.969899665551</v>
      </c>
      <c r="AG173">
        <v>0.99959304774940205</v>
      </c>
      <c r="AH173">
        <v>0.95877237118748404</v>
      </c>
      <c r="AI173">
        <v>0.88579829676592303</v>
      </c>
      <c r="AJ173">
        <v>0.29685866294281699</v>
      </c>
    </row>
    <row r="174" spans="2:36" x14ac:dyDescent="0.3">
      <c r="B174">
        <v>168</v>
      </c>
      <c r="C174" s="1">
        <v>14515200</v>
      </c>
      <c r="D174">
        <v>0.98143999999999998</v>
      </c>
      <c r="E174">
        <v>0.43958000000000003</v>
      </c>
      <c r="F174" s="1">
        <v>1.3627500000000001E-2</v>
      </c>
      <c r="G174" s="1">
        <v>9.2466799999999999E-12</v>
      </c>
      <c r="Q174">
        <v>168</v>
      </c>
      <c r="R174" s="1">
        <v>14515200</v>
      </c>
      <c r="S174">
        <v>0.99270999999999998</v>
      </c>
      <c r="T174">
        <v>0.42731999999999998</v>
      </c>
      <c r="U174" s="1">
        <v>2.3413900000000001E-3</v>
      </c>
      <c r="V174" s="1">
        <v>4.9489699999999999E-26</v>
      </c>
      <c r="AE174">
        <f t="shared" si="2"/>
        <v>48583673.578595258</v>
      </c>
      <c r="AF174">
        <v>562.31103678929696</v>
      </c>
      <c r="AG174">
        <v>0.999593047781134</v>
      </c>
      <c r="AH174">
        <v>0.95877247215818495</v>
      </c>
      <c r="AI174">
        <v>0.88583660072598602</v>
      </c>
      <c r="AJ174">
        <v>0.30893264087453398</v>
      </c>
    </row>
    <row r="175" spans="2:36" x14ac:dyDescent="0.3">
      <c r="B175">
        <v>169</v>
      </c>
      <c r="C175" s="1">
        <v>14601600</v>
      </c>
      <c r="D175">
        <v>0.98192000000000002</v>
      </c>
      <c r="E175">
        <v>0.44675999999999999</v>
      </c>
      <c r="F175" s="1">
        <v>1.4441499999999999E-2</v>
      </c>
      <c r="G175" s="1">
        <v>1.12954E-11</v>
      </c>
      <c r="Q175">
        <v>169</v>
      </c>
      <c r="R175" s="1">
        <v>14601600</v>
      </c>
      <c r="S175">
        <v>0.99278</v>
      </c>
      <c r="T175">
        <v>0.43567</v>
      </c>
      <c r="U175" s="1">
        <v>2.63211E-3</v>
      </c>
      <c r="V175" s="1">
        <v>7.1372900000000001E-26</v>
      </c>
      <c r="AE175">
        <f t="shared" si="2"/>
        <v>48872347.826086916</v>
      </c>
      <c r="AF175">
        <v>565.65217391304304</v>
      </c>
      <c r="AG175">
        <v>0.99959304780854596</v>
      </c>
      <c r="AH175">
        <v>0.95877256038236602</v>
      </c>
      <c r="AI175">
        <v>0.885870876878882</v>
      </c>
      <c r="AJ175">
        <v>0.32103751915893602</v>
      </c>
    </row>
    <row r="176" spans="2:36" x14ac:dyDescent="0.3">
      <c r="B176">
        <v>170</v>
      </c>
      <c r="C176" s="1">
        <v>14688000</v>
      </c>
      <c r="D176">
        <v>0.98238999999999999</v>
      </c>
      <c r="E176">
        <v>0.45390999999999998</v>
      </c>
      <c r="F176" s="1">
        <v>1.5292099999999999E-2</v>
      </c>
      <c r="G176" s="1">
        <v>1.3773500000000001E-11</v>
      </c>
      <c r="Q176">
        <v>170</v>
      </c>
      <c r="R176" s="1">
        <v>14688000</v>
      </c>
      <c r="S176">
        <v>0.99272000000000005</v>
      </c>
      <c r="T176">
        <v>0.44101000000000001</v>
      </c>
      <c r="U176" s="1">
        <v>2.7831000000000002E-3</v>
      </c>
      <c r="V176" s="1">
        <v>1.02778E-25</v>
      </c>
      <c r="AE176">
        <f t="shared" si="2"/>
        <v>49161022.073578574</v>
      </c>
      <c r="AF176">
        <v>568.99331103678901</v>
      </c>
      <c r="AG176">
        <v>0.99959304783222702</v>
      </c>
      <c r="AH176">
        <v>0.958772637459128</v>
      </c>
      <c r="AI176">
        <v>0.88590153610153699</v>
      </c>
      <c r="AJ176">
        <v>0.33315208078581698</v>
      </c>
    </row>
    <row r="177" spans="2:36" x14ac:dyDescent="0.3">
      <c r="B177">
        <v>171</v>
      </c>
      <c r="C177" s="1">
        <v>14774400</v>
      </c>
      <c r="D177">
        <v>0.98284000000000005</v>
      </c>
      <c r="E177">
        <v>0.46103</v>
      </c>
      <c r="F177" s="1">
        <v>1.6180300000000002E-2</v>
      </c>
      <c r="G177" s="1">
        <v>1.67656E-11</v>
      </c>
      <c r="Q177">
        <v>171</v>
      </c>
      <c r="R177" s="1">
        <v>14774400</v>
      </c>
      <c r="S177">
        <v>0.99324999999999997</v>
      </c>
      <c r="T177">
        <v>0.45068000000000003</v>
      </c>
      <c r="U177" s="1">
        <v>3.0477899999999999E-3</v>
      </c>
      <c r="V177" s="1">
        <v>1.4778299999999999E-25</v>
      </c>
      <c r="AE177">
        <f t="shared" si="2"/>
        <v>49449696.321070224</v>
      </c>
      <c r="AF177">
        <v>572.33444816053498</v>
      </c>
      <c r="AG177">
        <v>0.99959304785268399</v>
      </c>
      <c r="AH177">
        <v>0.95877270478839605</v>
      </c>
      <c r="AI177">
        <v>0.88592894894572405</v>
      </c>
      <c r="AJ177">
        <v>0.34525543353794302</v>
      </c>
    </row>
    <row r="178" spans="2:36" x14ac:dyDescent="0.3">
      <c r="B178">
        <v>172</v>
      </c>
      <c r="C178" s="1">
        <v>14860800</v>
      </c>
      <c r="D178">
        <v>0.98328000000000004</v>
      </c>
      <c r="E178">
        <v>0.46811000000000003</v>
      </c>
      <c r="F178" s="1">
        <v>1.7107000000000001E-2</v>
      </c>
      <c r="G178" s="1">
        <v>2.03722E-11</v>
      </c>
      <c r="Q178">
        <v>172</v>
      </c>
      <c r="R178" s="1">
        <v>14860800</v>
      </c>
      <c r="S178">
        <v>0.99334999999999996</v>
      </c>
      <c r="T178">
        <v>0.46239999999999998</v>
      </c>
      <c r="U178" s="1">
        <v>3.4368100000000002E-3</v>
      </c>
      <c r="V178" s="1">
        <v>2.1218199999999999E-25</v>
      </c>
      <c r="AE178">
        <f t="shared" si="2"/>
        <v>49738370.568561792</v>
      </c>
      <c r="AF178">
        <v>575.67558528428003</v>
      </c>
      <c r="AG178">
        <v>0.99959304787035697</v>
      </c>
      <c r="AH178">
        <v>0.95877276359552199</v>
      </c>
      <c r="AI178">
        <v>0.88595344939723397</v>
      </c>
      <c r="AJ178">
        <v>0.35732710917886301</v>
      </c>
    </row>
    <row r="179" spans="2:36" x14ac:dyDescent="0.3">
      <c r="B179">
        <v>173</v>
      </c>
      <c r="C179" s="1">
        <v>14947200</v>
      </c>
      <c r="D179">
        <v>0.98370999999999997</v>
      </c>
      <c r="E179">
        <v>0.47516999999999998</v>
      </c>
      <c r="F179" s="1">
        <v>1.8073200000000001E-2</v>
      </c>
      <c r="G179" s="1">
        <v>2.4712099999999998E-11</v>
      </c>
      <c r="Q179">
        <v>173</v>
      </c>
      <c r="R179" s="1">
        <v>14947200</v>
      </c>
      <c r="S179">
        <v>0.99358000000000002</v>
      </c>
      <c r="T179">
        <v>0.46943000000000001</v>
      </c>
      <c r="U179" s="1">
        <v>3.8419600000000002E-3</v>
      </c>
      <c r="V179" s="1">
        <v>3.0420200000000002E-25</v>
      </c>
      <c r="AE179">
        <f t="shared" si="2"/>
        <v>50027044.816053443</v>
      </c>
      <c r="AF179">
        <v>579.016722408026</v>
      </c>
      <c r="AG179">
        <v>0.99959304788562398</v>
      </c>
      <c r="AH179">
        <v>0.95877281495287603</v>
      </c>
      <c r="AI179">
        <v>0.88597533830940101</v>
      </c>
      <c r="AJ179">
        <v>0.36934715618762898</v>
      </c>
    </row>
    <row r="180" spans="2:36" x14ac:dyDescent="0.3">
      <c r="B180">
        <v>174</v>
      </c>
      <c r="C180" s="1">
        <v>15033600</v>
      </c>
      <c r="D180">
        <v>0.98411999999999999</v>
      </c>
      <c r="E180">
        <v>0.48219000000000001</v>
      </c>
      <c r="F180" s="1">
        <v>1.9079800000000001E-2</v>
      </c>
      <c r="G180" s="1">
        <v>2.9925400000000001E-11</v>
      </c>
      <c r="Q180">
        <v>174</v>
      </c>
      <c r="R180" s="1">
        <v>15033600</v>
      </c>
      <c r="S180">
        <v>0.99394000000000005</v>
      </c>
      <c r="T180">
        <v>0.48138999999999998</v>
      </c>
      <c r="U180" s="1">
        <v>4.0483899999999998E-3</v>
      </c>
      <c r="V180" s="1">
        <v>4.3550700000000003E-25</v>
      </c>
      <c r="AE180">
        <f t="shared" si="2"/>
        <v>50315719.0635451</v>
      </c>
      <c r="AF180">
        <v>582.35785953177196</v>
      </c>
      <c r="AG180">
        <v>0.99959304789881298</v>
      </c>
      <c r="AH180">
        <v>0.95877285979879601</v>
      </c>
      <c r="AI180">
        <v>0.88599488653607905</v>
      </c>
      <c r="AJ180">
        <v>0.38129622554042297</v>
      </c>
    </row>
    <row r="181" spans="2:36" x14ac:dyDescent="0.3">
      <c r="B181">
        <v>175</v>
      </c>
      <c r="C181" s="1">
        <v>15120000</v>
      </c>
      <c r="D181">
        <v>0.98451</v>
      </c>
      <c r="E181">
        <v>0.48916999999999999</v>
      </c>
      <c r="F181" s="1">
        <v>2.0127900000000001E-2</v>
      </c>
      <c r="G181" s="1">
        <v>3.6177500000000003E-11</v>
      </c>
      <c r="Q181">
        <v>175</v>
      </c>
      <c r="R181" s="1">
        <v>15120000</v>
      </c>
      <c r="S181">
        <v>0.99397999999999997</v>
      </c>
      <c r="T181">
        <v>0.48762</v>
      </c>
      <c r="U181" s="1">
        <v>4.46284E-3</v>
      </c>
      <c r="V181" s="1">
        <v>6.2260699999999996E-25</v>
      </c>
      <c r="AE181">
        <f t="shared" si="2"/>
        <v>50604393.311036758</v>
      </c>
      <c r="AF181">
        <v>585.69899665551804</v>
      </c>
      <c r="AG181">
        <v>0.99959304791020698</v>
      </c>
      <c r="AH181">
        <v>0.95877289895420603</v>
      </c>
      <c r="AI181">
        <v>0.886012337787626</v>
      </c>
      <c r="AJ181">
        <v>0.39315564913698903</v>
      </c>
    </row>
    <row r="182" spans="2:36" x14ac:dyDescent="0.3">
      <c r="B182">
        <v>176</v>
      </c>
      <c r="C182" s="1">
        <v>15206400</v>
      </c>
      <c r="D182">
        <v>0.9849</v>
      </c>
      <c r="E182">
        <v>0.49611</v>
      </c>
      <c r="F182" s="1">
        <v>2.12182E-2</v>
      </c>
      <c r="G182" s="1">
        <v>4.36631E-11</v>
      </c>
      <c r="Q182">
        <v>176</v>
      </c>
      <c r="R182" s="1">
        <v>15206400</v>
      </c>
      <c r="S182">
        <v>0.99404999999999999</v>
      </c>
      <c r="T182">
        <v>0.49717</v>
      </c>
      <c r="U182" s="1">
        <v>4.6798300000000003E-3</v>
      </c>
      <c r="V182" s="1">
        <v>8.8884699999999995E-25</v>
      </c>
      <c r="AE182">
        <f t="shared" si="2"/>
        <v>50893067.558528408</v>
      </c>
      <c r="AF182">
        <v>589.04013377926401</v>
      </c>
      <c r="AG182">
        <v>0.99959304792005099</v>
      </c>
      <c r="AH182">
        <v>0.95877293313720102</v>
      </c>
      <c r="AI182">
        <v>0.886027911231966</v>
      </c>
      <c r="AJ182">
        <v>0.40490751056630198</v>
      </c>
    </row>
    <row r="183" spans="2:36" x14ac:dyDescent="0.3">
      <c r="B183">
        <v>177</v>
      </c>
      <c r="C183" s="1">
        <v>15292800</v>
      </c>
      <c r="D183">
        <v>0.98526999999999998</v>
      </c>
      <c r="E183">
        <v>0.50300999999999996</v>
      </c>
      <c r="F183" s="1">
        <v>2.2351699999999999E-2</v>
      </c>
      <c r="G183" s="1">
        <v>5.2610700000000003E-11</v>
      </c>
      <c r="Q183">
        <v>177</v>
      </c>
      <c r="R183" s="1">
        <v>15292800</v>
      </c>
      <c r="S183">
        <v>0.99417999999999995</v>
      </c>
      <c r="T183">
        <v>0.50805999999999996</v>
      </c>
      <c r="U183" s="1">
        <v>5.0661300000000003E-3</v>
      </c>
      <c r="V183" s="1">
        <v>1.2672000000000001E-24</v>
      </c>
      <c r="AE183">
        <f t="shared" si="2"/>
        <v>51181741.806020059</v>
      </c>
      <c r="AF183">
        <v>592.38127090300998</v>
      </c>
      <c r="AG183">
        <v>0.99959304792855497</v>
      </c>
      <c r="AH183">
        <v>0.95877296297582704</v>
      </c>
      <c r="AI183">
        <v>0.88604180386134601</v>
      </c>
      <c r="AJ183">
        <v>0.41653470799979903</v>
      </c>
    </row>
    <row r="184" spans="2:36" x14ac:dyDescent="0.3">
      <c r="B184">
        <v>178</v>
      </c>
      <c r="C184" s="1">
        <v>15379200</v>
      </c>
      <c r="D184">
        <v>0.98563000000000001</v>
      </c>
      <c r="E184">
        <v>0.50987000000000005</v>
      </c>
      <c r="F184" s="1">
        <v>2.35293E-2</v>
      </c>
      <c r="G184" s="1">
        <v>6.3288899999999994E-11</v>
      </c>
      <c r="Q184">
        <v>178</v>
      </c>
      <c r="R184" s="1">
        <v>15379200</v>
      </c>
      <c r="S184">
        <v>0.99424999999999997</v>
      </c>
      <c r="T184">
        <v>0.51036999999999999</v>
      </c>
      <c r="U184" s="1">
        <v>5.5112499999999997E-3</v>
      </c>
      <c r="V184" s="1">
        <v>1.8041600000000001E-24</v>
      </c>
      <c r="AE184">
        <f t="shared" si="2"/>
        <v>51470416.053511634</v>
      </c>
      <c r="AF184">
        <v>595.72240802675503</v>
      </c>
      <c r="AG184">
        <v>0.99959304793590098</v>
      </c>
      <c r="AH184">
        <v>0.95877298901929497</v>
      </c>
      <c r="AI184">
        <v>0.88605419264400997</v>
      </c>
      <c r="AJ184">
        <v>0.428021009090708</v>
      </c>
    </row>
    <row r="185" spans="2:36" x14ac:dyDescent="0.3">
      <c r="B185">
        <v>179</v>
      </c>
      <c r="C185" s="1">
        <v>15465600</v>
      </c>
      <c r="D185">
        <v>0.98597000000000001</v>
      </c>
      <c r="E185">
        <v>0.51668000000000003</v>
      </c>
      <c r="F185" s="1">
        <v>2.4752E-2</v>
      </c>
      <c r="G185" s="1">
        <v>7.6011799999999996E-11</v>
      </c>
      <c r="Q185">
        <v>179</v>
      </c>
      <c r="R185" s="1">
        <v>15465600</v>
      </c>
      <c r="S185">
        <v>0.99434999999999996</v>
      </c>
      <c r="T185">
        <v>0.52156999999999998</v>
      </c>
      <c r="U185" s="1">
        <v>6.0362300000000001E-3</v>
      </c>
      <c r="V185" s="1">
        <v>2.5652499999999999E-24</v>
      </c>
      <c r="AE185">
        <f t="shared" si="2"/>
        <v>51759090.301003285</v>
      </c>
      <c r="AF185">
        <v>599.063545150501</v>
      </c>
      <c r="AG185">
        <v>0.99959304794224801</v>
      </c>
      <c r="AH185">
        <v>0.95877301174780505</v>
      </c>
      <c r="AI185">
        <v>0.88606523647867397</v>
      </c>
      <c r="AJ185">
        <v>0.43935109784359699</v>
      </c>
    </row>
    <row r="186" spans="2:36" x14ac:dyDescent="0.3">
      <c r="B186">
        <v>180</v>
      </c>
      <c r="C186" s="1">
        <v>15552000</v>
      </c>
      <c r="D186">
        <v>0.98631000000000002</v>
      </c>
      <c r="E186">
        <v>0.52344999999999997</v>
      </c>
      <c r="F186" s="1">
        <v>2.6020499999999998E-2</v>
      </c>
      <c r="G186" s="1">
        <v>9.1147099999999996E-11</v>
      </c>
      <c r="Q186">
        <v>180</v>
      </c>
      <c r="R186" s="1">
        <v>15552000</v>
      </c>
      <c r="S186">
        <v>0.99463999999999997</v>
      </c>
      <c r="T186">
        <v>0.52947999999999995</v>
      </c>
      <c r="U186" s="1">
        <v>6.5041400000000003E-3</v>
      </c>
      <c r="V186" s="1">
        <v>3.6426700000000003E-24</v>
      </c>
      <c r="AE186">
        <f t="shared" si="2"/>
        <v>52047764.548494935</v>
      </c>
      <c r="AF186">
        <v>602.40468227424697</v>
      </c>
      <c r="AG186">
        <v>0.99959304794773196</v>
      </c>
      <c r="AH186">
        <v>0.95877303158115601</v>
      </c>
      <c r="AI186">
        <v>0.88607507796843299</v>
      </c>
      <c r="AJ186">
        <v>0.45051061349850902</v>
      </c>
    </row>
    <row r="187" spans="2:36" x14ac:dyDescent="0.3">
      <c r="B187">
        <v>181</v>
      </c>
      <c r="C187" s="1">
        <v>15638400</v>
      </c>
      <c r="D187">
        <v>0.98663000000000001</v>
      </c>
      <c r="E187">
        <v>0.53017000000000003</v>
      </c>
      <c r="F187" s="1">
        <v>2.7335700000000001E-2</v>
      </c>
      <c r="G187" s="1">
        <v>1.09124E-10</v>
      </c>
      <c r="Q187">
        <v>181</v>
      </c>
      <c r="R187" s="1">
        <v>15638400</v>
      </c>
      <c r="S187">
        <v>0.99470999999999998</v>
      </c>
      <c r="T187">
        <v>0.53895999999999999</v>
      </c>
      <c r="U187" s="1">
        <v>7.2079800000000001E-3</v>
      </c>
      <c r="V187" s="1">
        <v>5.1659999999999997E-24</v>
      </c>
      <c r="AE187">
        <f t="shared" si="2"/>
        <v>52336438.7959866</v>
      </c>
      <c r="AF187">
        <v>605.74581939799305</v>
      </c>
      <c r="AG187">
        <v>0.99959304795246895</v>
      </c>
      <c r="AH187">
        <v>0.958773048886294</v>
      </c>
      <c r="AI187">
        <v>0.88608384502947002</v>
      </c>
      <c r="AJ187">
        <v>0.46148618154821203</v>
      </c>
    </row>
    <row r="188" spans="2:36" x14ac:dyDescent="0.3">
      <c r="B188">
        <v>182</v>
      </c>
      <c r="C188" s="1">
        <v>15724800</v>
      </c>
      <c r="D188">
        <v>0.98694999999999999</v>
      </c>
      <c r="E188">
        <v>0.53683999999999998</v>
      </c>
      <c r="F188" s="1">
        <v>2.8698499999999998E-2</v>
      </c>
      <c r="G188" s="1">
        <v>1.3044299999999999E-10</v>
      </c>
      <c r="Q188">
        <v>182</v>
      </c>
      <c r="R188" s="1">
        <v>15724800</v>
      </c>
      <c r="S188">
        <v>0.99490000000000001</v>
      </c>
      <c r="T188">
        <v>0.54866000000000004</v>
      </c>
      <c r="U188" s="1">
        <v>7.7226999999999999E-3</v>
      </c>
      <c r="V188" s="1">
        <v>7.3172200000000005E-24</v>
      </c>
      <c r="AE188">
        <f t="shared" si="2"/>
        <v>52625113.043478251</v>
      </c>
      <c r="AF188">
        <v>609.08695652173901</v>
      </c>
      <c r="AG188">
        <v>0.99959304795656101</v>
      </c>
      <c r="AH188">
        <v>0.95877306398391904</v>
      </c>
      <c r="AI188">
        <v>0.88609165234884602</v>
      </c>
      <c r="AJ188">
        <v>0.47226543707486102</v>
      </c>
    </row>
    <row r="189" spans="2:36" x14ac:dyDescent="0.3">
      <c r="B189">
        <v>183</v>
      </c>
      <c r="C189" s="1">
        <v>15811200</v>
      </c>
      <c r="D189">
        <v>0.98724999999999996</v>
      </c>
      <c r="E189">
        <v>0.54346000000000005</v>
      </c>
      <c r="F189" s="1">
        <v>3.01097E-2</v>
      </c>
      <c r="G189" s="1">
        <v>1.5568700000000001E-10</v>
      </c>
      <c r="Q189">
        <v>183</v>
      </c>
      <c r="R189" s="1">
        <v>15811200</v>
      </c>
      <c r="S189">
        <v>0.99505999999999994</v>
      </c>
      <c r="T189">
        <v>0.55776000000000003</v>
      </c>
      <c r="U189" s="1">
        <v>8.2839400000000001E-3</v>
      </c>
      <c r="V189" s="1">
        <v>1.03516E-23</v>
      </c>
      <c r="AE189">
        <f t="shared" si="2"/>
        <v>52913787.290969901</v>
      </c>
      <c r="AF189">
        <v>612.42809364548498</v>
      </c>
      <c r="AG189">
        <v>0.99959304796009696</v>
      </c>
      <c r="AH189">
        <v>0.95877307715427795</v>
      </c>
      <c r="AI189">
        <v>0.88609860270450902</v>
      </c>
      <c r="AJ189">
        <v>0.48283704065314798</v>
      </c>
    </row>
    <row r="190" spans="2:36" x14ac:dyDescent="0.3">
      <c r="B190">
        <v>184</v>
      </c>
      <c r="C190" s="1">
        <v>15897600</v>
      </c>
      <c r="D190">
        <v>0.98755000000000004</v>
      </c>
      <c r="E190">
        <v>0.55003000000000002</v>
      </c>
      <c r="F190" s="1">
        <v>3.1570000000000001E-2</v>
      </c>
      <c r="G190" s="1">
        <v>1.8553399999999999E-10</v>
      </c>
      <c r="Q190">
        <v>184</v>
      </c>
      <c r="R190" s="1">
        <v>15897600</v>
      </c>
      <c r="S190">
        <v>0.99512999999999996</v>
      </c>
      <c r="T190">
        <v>0.56483000000000005</v>
      </c>
      <c r="U190" s="1">
        <v>8.8600299999999996E-3</v>
      </c>
      <c r="V190" s="1">
        <v>1.4626800000000001E-23</v>
      </c>
      <c r="AE190">
        <f t="shared" si="2"/>
        <v>53202461.538461477</v>
      </c>
      <c r="AF190">
        <v>615.76923076923003</v>
      </c>
      <c r="AG190">
        <v>0.99959304796315196</v>
      </c>
      <c r="AH190">
        <v>0.95877308864223498</v>
      </c>
      <c r="AI190">
        <v>0.88610478815969096</v>
      </c>
      <c r="AJ190">
        <v>0.49319068712080699</v>
      </c>
    </row>
    <row r="191" spans="2:36" x14ac:dyDescent="0.3">
      <c r="B191">
        <v>185</v>
      </c>
      <c r="C191" s="1">
        <v>15984000</v>
      </c>
      <c r="D191">
        <v>0.98782999999999999</v>
      </c>
      <c r="E191">
        <v>0.55654999999999999</v>
      </c>
      <c r="F191" s="1">
        <v>3.3080199999999997E-2</v>
      </c>
      <c r="G191" s="1">
        <v>2.20769E-10</v>
      </c>
      <c r="Q191">
        <v>185</v>
      </c>
      <c r="R191" s="1">
        <v>15984000</v>
      </c>
      <c r="S191">
        <v>0.99519999999999997</v>
      </c>
      <c r="T191">
        <v>0.56838</v>
      </c>
      <c r="U191" s="1">
        <v>9.2158399999999994E-3</v>
      </c>
      <c r="V191" s="1">
        <v>2.0643599999999999E-23</v>
      </c>
      <c r="AE191">
        <f t="shared" si="2"/>
        <v>53491135.785953127</v>
      </c>
      <c r="AF191">
        <v>619.110367892976</v>
      </c>
      <c r="AG191">
        <v>0.99959304796579096</v>
      </c>
      <c r="AH191">
        <v>0.95877309866170901</v>
      </c>
      <c r="AI191">
        <v>0.886110291142858</v>
      </c>
      <c r="AJ191">
        <v>0.50331710756390902</v>
      </c>
    </row>
    <row r="192" spans="2:36" x14ac:dyDescent="0.3">
      <c r="B192">
        <v>186</v>
      </c>
      <c r="C192" s="1">
        <v>16070400</v>
      </c>
      <c r="D192">
        <v>0.98811000000000004</v>
      </c>
      <c r="E192">
        <v>0.56301000000000001</v>
      </c>
      <c r="F192" s="1">
        <v>3.4641100000000001E-2</v>
      </c>
      <c r="G192" s="1">
        <v>2.62304E-10</v>
      </c>
      <c r="Q192">
        <v>186</v>
      </c>
      <c r="R192" s="1">
        <v>16070400</v>
      </c>
      <c r="S192">
        <v>0.99524999999999997</v>
      </c>
      <c r="T192">
        <v>0.57623000000000002</v>
      </c>
      <c r="U192" s="1">
        <v>1.0142200000000001E-2</v>
      </c>
      <c r="V192" s="1">
        <v>2.9102300000000002E-23</v>
      </c>
      <c r="AE192">
        <f t="shared" si="2"/>
        <v>53779810.033444777</v>
      </c>
      <c r="AF192">
        <v>622.45150501672197</v>
      </c>
      <c r="AG192">
        <v>0.99959304796807102</v>
      </c>
      <c r="AH192">
        <v>0.95877310739956201</v>
      </c>
      <c r="AI192">
        <v>0.88611518542351397</v>
      </c>
      <c r="AJ192">
        <v>0.51320806490376003</v>
      </c>
    </row>
    <row r="193" spans="2:36" x14ac:dyDescent="0.3">
      <c r="B193">
        <v>187</v>
      </c>
      <c r="C193" s="1">
        <v>16156800</v>
      </c>
      <c r="D193">
        <v>0.98838000000000004</v>
      </c>
      <c r="E193">
        <v>0.56942000000000004</v>
      </c>
      <c r="F193" s="1">
        <v>3.6253300000000002E-2</v>
      </c>
      <c r="G193" s="1">
        <v>3.1119400000000002E-10</v>
      </c>
      <c r="Q193">
        <v>187</v>
      </c>
      <c r="R193" s="1">
        <v>16156800</v>
      </c>
      <c r="S193">
        <v>0.99522999999999995</v>
      </c>
      <c r="T193">
        <v>0.58560000000000001</v>
      </c>
      <c r="U193" s="1">
        <v>1.09788E-2</v>
      </c>
      <c r="V193" s="1">
        <v>4.0981400000000001E-23</v>
      </c>
      <c r="AE193">
        <f t="shared" si="2"/>
        <v>54068484.280936442</v>
      </c>
      <c r="AF193">
        <v>625.79264214046805</v>
      </c>
      <c r="AG193">
        <v>0.999593047970041</v>
      </c>
      <c r="AH193">
        <v>0.95877311501900098</v>
      </c>
      <c r="AI193">
        <v>0.88611953699329504</v>
      </c>
      <c r="AJ193">
        <v>0.52285634350451005</v>
      </c>
    </row>
    <row r="194" spans="2:36" x14ac:dyDescent="0.3">
      <c r="B194">
        <v>188</v>
      </c>
      <c r="C194" s="1">
        <v>16243200</v>
      </c>
      <c r="D194">
        <v>0.98863000000000001</v>
      </c>
      <c r="E194">
        <v>0.57577</v>
      </c>
      <c r="F194" s="1">
        <v>3.7917699999999999E-2</v>
      </c>
      <c r="G194" s="1">
        <v>3.6865899999999999E-10</v>
      </c>
      <c r="Q194">
        <v>188</v>
      </c>
      <c r="R194" s="1">
        <v>16243200</v>
      </c>
      <c r="S194">
        <v>0.99538000000000004</v>
      </c>
      <c r="T194">
        <v>0.60475999999999996</v>
      </c>
      <c r="U194" s="1">
        <v>1.17295E-2</v>
      </c>
      <c r="V194" s="1">
        <v>5.7647000000000001E-23</v>
      </c>
      <c r="AE194">
        <f t="shared" si="2"/>
        <v>54357158.528428093</v>
      </c>
      <c r="AF194">
        <v>629.13377926421401</v>
      </c>
      <c r="AG194">
        <v>0.99959304797174298</v>
      </c>
      <c r="AH194">
        <v>0.95877312166255202</v>
      </c>
      <c r="AI194">
        <v>0.88612340486103403</v>
      </c>
      <c r="AJ194">
        <v>0.53225573324599096</v>
      </c>
    </row>
    <row r="195" spans="2:36" x14ac:dyDescent="0.3">
      <c r="B195">
        <v>189</v>
      </c>
      <c r="C195" s="1">
        <v>16329600</v>
      </c>
      <c r="D195">
        <v>0.98887999999999998</v>
      </c>
      <c r="E195">
        <v>0.58206000000000002</v>
      </c>
      <c r="F195" s="1">
        <v>3.9634799999999998E-2</v>
      </c>
      <c r="G195" s="1">
        <v>4.3610400000000001E-10</v>
      </c>
      <c r="Q195">
        <v>189</v>
      </c>
      <c r="R195" s="1">
        <v>16329600</v>
      </c>
      <c r="S195">
        <v>0.99563000000000001</v>
      </c>
      <c r="T195">
        <v>0.60299999999999998</v>
      </c>
      <c r="U195" s="1">
        <v>1.2745100000000001E-2</v>
      </c>
      <c r="V195" s="1">
        <v>8.1004500000000001E-23</v>
      </c>
      <c r="AE195">
        <f t="shared" si="2"/>
        <v>54645832.775919653</v>
      </c>
      <c r="AF195">
        <v>632.47491638795896</v>
      </c>
      <c r="AG195">
        <v>0.99959304797321302</v>
      </c>
      <c r="AH195">
        <v>0.95877312745467003</v>
      </c>
      <c r="AI195">
        <v>0.886126841769731</v>
      </c>
      <c r="AJ195">
        <v>0.54140100852511897</v>
      </c>
    </row>
    <row r="196" spans="2:36" x14ac:dyDescent="0.3">
      <c r="B196">
        <v>190</v>
      </c>
      <c r="C196" s="1">
        <v>16416000</v>
      </c>
      <c r="D196">
        <v>0.98912</v>
      </c>
      <c r="E196">
        <v>0.58828999999999998</v>
      </c>
      <c r="F196" s="1">
        <v>4.1405200000000003E-2</v>
      </c>
      <c r="G196" s="1">
        <v>5.1515200000000004E-10</v>
      </c>
      <c r="Q196">
        <v>190</v>
      </c>
      <c r="R196" s="1">
        <v>16416000</v>
      </c>
      <c r="S196">
        <v>0.99570000000000003</v>
      </c>
      <c r="T196">
        <v>0.60870999999999997</v>
      </c>
      <c r="U196" s="1">
        <v>1.3600299999999999E-2</v>
      </c>
      <c r="V196" s="1">
        <v>1.13709E-22</v>
      </c>
      <c r="AE196">
        <f t="shared" si="2"/>
        <v>54934507.023411319</v>
      </c>
      <c r="AF196">
        <v>635.81605351170504</v>
      </c>
      <c r="AG196">
        <v>0.99959304797448301</v>
      </c>
      <c r="AH196">
        <v>0.95877313250401397</v>
      </c>
      <c r="AI196">
        <v>0.886129894842692</v>
      </c>
      <c r="AJ196">
        <v>0.55028790266165295</v>
      </c>
    </row>
    <row r="197" spans="2:36" x14ac:dyDescent="0.3">
      <c r="B197">
        <v>191</v>
      </c>
      <c r="C197" s="1">
        <v>16502400</v>
      </c>
      <c r="D197">
        <v>0.98936000000000002</v>
      </c>
      <c r="E197">
        <v>0.59447000000000005</v>
      </c>
      <c r="F197" s="1">
        <v>4.32296E-2</v>
      </c>
      <c r="G197" s="1">
        <v>6.0766900000000002E-10</v>
      </c>
      <c r="Q197">
        <v>191</v>
      </c>
      <c r="R197" s="1">
        <v>16502400</v>
      </c>
      <c r="S197">
        <v>0.99565000000000003</v>
      </c>
      <c r="T197">
        <v>0.61363999999999996</v>
      </c>
      <c r="U197" s="1">
        <v>1.42804E-2</v>
      </c>
      <c r="V197" s="1">
        <v>1.5945700000000001E-22</v>
      </c>
      <c r="AE197">
        <f t="shared" si="2"/>
        <v>55223181.270902969</v>
      </c>
      <c r="AF197">
        <v>639.157190635451</v>
      </c>
      <c r="AG197">
        <v>0.99959304797558102</v>
      </c>
      <c r="AH197">
        <v>0.95877313690544297</v>
      </c>
      <c r="AI197">
        <v>0.88613260616548795</v>
      </c>
      <c r="AJ197">
        <v>0.55891307819074598</v>
      </c>
    </row>
    <row r="198" spans="2:36" x14ac:dyDescent="0.3">
      <c r="B198">
        <v>192</v>
      </c>
      <c r="C198" s="1">
        <v>16588800</v>
      </c>
      <c r="D198">
        <v>0.98958000000000002</v>
      </c>
      <c r="E198">
        <v>0.60058</v>
      </c>
      <c r="F198" s="1">
        <v>4.5108599999999999E-2</v>
      </c>
      <c r="G198" s="1">
        <v>7.1580000000000005E-10</v>
      </c>
      <c r="Q198">
        <v>192</v>
      </c>
      <c r="R198" s="1">
        <v>16588800</v>
      </c>
      <c r="S198">
        <v>0.99587999999999999</v>
      </c>
      <c r="T198">
        <v>0.62497000000000003</v>
      </c>
      <c r="U198" s="1">
        <v>1.5148699999999999E-2</v>
      </c>
      <c r="V198" s="1">
        <v>2.2339299999999998E-22</v>
      </c>
      <c r="AE198">
        <f t="shared" si="2"/>
        <v>55511855.518394619</v>
      </c>
      <c r="AF198">
        <v>642.49832775919697</v>
      </c>
      <c r="AG198">
        <v>0.99959304797652904</v>
      </c>
      <c r="AH198">
        <v>0.95877314074175801</v>
      </c>
      <c r="AI198">
        <v>0.88613501330979005</v>
      </c>
      <c r="AJ198">
        <v>0.56727409352584801</v>
      </c>
    </row>
    <row r="199" spans="2:36" x14ac:dyDescent="0.3">
      <c r="B199">
        <v>193</v>
      </c>
      <c r="C199" s="1">
        <v>16675200</v>
      </c>
      <c r="D199">
        <v>0.98980000000000001</v>
      </c>
      <c r="E199">
        <v>0.60663999999999996</v>
      </c>
      <c r="F199" s="1">
        <v>4.70427E-2</v>
      </c>
      <c r="G199" s="1">
        <v>8.4200600000000004E-10</v>
      </c>
      <c r="Q199">
        <v>193</v>
      </c>
      <c r="R199" s="1">
        <v>16675200</v>
      </c>
      <c r="S199">
        <v>0.99583999999999995</v>
      </c>
      <c r="T199">
        <v>0.63310999999999995</v>
      </c>
      <c r="U199" s="1">
        <v>1.6187300000000002E-2</v>
      </c>
      <c r="V199" s="1">
        <v>3.1266299999999998E-22</v>
      </c>
      <c r="AE199">
        <f t="shared" ref="AE199:AE262" si="3">AF199*86400</f>
        <v>55800529.765886277</v>
      </c>
      <c r="AF199">
        <v>645.83946488294305</v>
      </c>
      <c r="AG199">
        <v>0.99959304797734805</v>
      </c>
      <c r="AH199">
        <v>0.95877314408522596</v>
      </c>
      <c r="AI199">
        <v>0.886137149804615</v>
      </c>
      <c r="AJ199">
        <v>0.57536936647164705</v>
      </c>
    </row>
    <row r="200" spans="2:36" x14ac:dyDescent="0.3">
      <c r="B200">
        <v>194</v>
      </c>
      <c r="C200" s="1">
        <v>16761600</v>
      </c>
      <c r="D200">
        <v>0.99000999999999995</v>
      </c>
      <c r="E200">
        <v>0.61263000000000001</v>
      </c>
      <c r="F200" s="1">
        <v>4.90325E-2</v>
      </c>
      <c r="G200" s="1">
        <v>9.89109E-10</v>
      </c>
      <c r="Q200">
        <v>194</v>
      </c>
      <c r="R200" s="1">
        <v>16761600</v>
      </c>
      <c r="S200">
        <v>0.99583999999999995</v>
      </c>
      <c r="T200">
        <v>0.64642999999999995</v>
      </c>
      <c r="U200" s="1">
        <v>1.7264600000000001E-2</v>
      </c>
      <c r="V200" s="1">
        <v>4.3719700000000001E-22</v>
      </c>
      <c r="AE200">
        <f t="shared" si="3"/>
        <v>56089204.013377927</v>
      </c>
      <c r="AF200">
        <v>649.18060200668901</v>
      </c>
      <c r="AG200">
        <v>0.99959304797805604</v>
      </c>
      <c r="AH200">
        <v>0.95877314699891503</v>
      </c>
      <c r="AI200">
        <v>0.88613904556002299</v>
      </c>
      <c r="AJ200">
        <v>0.58319813505835305</v>
      </c>
    </row>
    <row r="201" spans="2:36" x14ac:dyDescent="0.3">
      <c r="B201">
        <v>195</v>
      </c>
      <c r="C201" s="1">
        <v>16848000</v>
      </c>
      <c r="D201">
        <v>0.99021999999999999</v>
      </c>
      <c r="E201">
        <v>0.61856</v>
      </c>
      <c r="F201" s="1">
        <v>5.10783E-2</v>
      </c>
      <c r="G201" s="1">
        <v>1.1603399999999999E-9</v>
      </c>
      <c r="Q201">
        <v>195</v>
      </c>
      <c r="R201" s="1">
        <v>16848000</v>
      </c>
      <c r="S201">
        <v>0.99592000000000003</v>
      </c>
      <c r="T201">
        <v>0.64820999999999995</v>
      </c>
      <c r="U201" s="1">
        <v>1.8480799999999999E-2</v>
      </c>
      <c r="V201" s="1">
        <v>6.1076899999999998E-22</v>
      </c>
      <c r="AE201">
        <f t="shared" si="3"/>
        <v>56377878.260869496</v>
      </c>
      <c r="AF201">
        <v>652.52173913043396</v>
      </c>
      <c r="AG201">
        <v>0.99959304797866799</v>
      </c>
      <c r="AH201">
        <v>0.95877314953785697</v>
      </c>
      <c r="AI201">
        <v>0.88614072724785198</v>
      </c>
      <c r="AJ201">
        <v>0.59076041615619401</v>
      </c>
    </row>
    <row r="202" spans="2:36" x14ac:dyDescent="0.3">
      <c r="B202">
        <v>196</v>
      </c>
      <c r="C202" s="1">
        <v>16934400</v>
      </c>
      <c r="D202">
        <v>0.99041999999999997</v>
      </c>
      <c r="E202">
        <v>0.62443000000000004</v>
      </c>
      <c r="F202" s="1">
        <v>5.3180699999999997E-2</v>
      </c>
      <c r="G202" s="1">
        <v>1.35939E-9</v>
      </c>
      <c r="Q202">
        <v>196</v>
      </c>
      <c r="R202" s="1">
        <v>16934400</v>
      </c>
      <c r="S202">
        <v>0.996</v>
      </c>
      <c r="T202">
        <v>0.65122999999999998</v>
      </c>
      <c r="U202" s="1">
        <v>2.0121400000000001E-2</v>
      </c>
      <c r="V202" s="1">
        <v>8.5247600000000004E-22</v>
      </c>
      <c r="AE202">
        <f t="shared" si="3"/>
        <v>56666552.508361153</v>
      </c>
      <c r="AF202">
        <v>655.86287625418004</v>
      </c>
      <c r="AG202">
        <v>0.99959304797919601</v>
      </c>
      <c r="AH202">
        <v>0.95877315175006805</v>
      </c>
      <c r="AI202">
        <v>0.88614221864366305</v>
      </c>
      <c r="AJ202">
        <v>0.59805696231307803</v>
      </c>
    </row>
    <row r="203" spans="2:36" x14ac:dyDescent="0.3">
      <c r="B203">
        <v>197</v>
      </c>
      <c r="C203" s="1">
        <v>17020800</v>
      </c>
      <c r="D203">
        <v>0.99060999999999999</v>
      </c>
      <c r="E203">
        <v>0.63022999999999996</v>
      </c>
      <c r="F203" s="1">
        <v>5.534E-2</v>
      </c>
      <c r="G203" s="1">
        <v>1.59047E-9</v>
      </c>
      <c r="Q203">
        <v>197</v>
      </c>
      <c r="R203" s="1">
        <v>17020800</v>
      </c>
      <c r="S203">
        <v>0.99600999999999995</v>
      </c>
      <c r="T203">
        <v>0.65891</v>
      </c>
      <c r="U203" s="1">
        <v>2.1301899999999999E-2</v>
      </c>
      <c r="V203" s="1">
        <v>1.18877E-21</v>
      </c>
      <c r="AE203">
        <f t="shared" si="3"/>
        <v>56955226.755852804</v>
      </c>
      <c r="AF203">
        <v>659.204013377926</v>
      </c>
      <c r="AG203">
        <v>0.99959304797965298</v>
      </c>
      <c r="AH203">
        <v>0.95877315367743798</v>
      </c>
      <c r="AI203">
        <v>0.88614354093368497</v>
      </c>
      <c r="AJ203">
        <v>0.60508921723938502</v>
      </c>
    </row>
    <row r="204" spans="2:36" x14ac:dyDescent="0.3">
      <c r="B204">
        <v>198</v>
      </c>
      <c r="C204" s="1">
        <v>17107200</v>
      </c>
      <c r="D204">
        <v>0.99080000000000001</v>
      </c>
      <c r="E204">
        <v>0.63597000000000004</v>
      </c>
      <c r="F204" s="1">
        <v>5.7556700000000002E-2</v>
      </c>
      <c r="G204" s="1">
        <v>1.8583999999999999E-9</v>
      </c>
      <c r="Q204">
        <v>198</v>
      </c>
      <c r="R204" s="1">
        <v>17107200</v>
      </c>
      <c r="S204">
        <v>0.99619000000000002</v>
      </c>
      <c r="T204">
        <v>0.66798000000000002</v>
      </c>
      <c r="U204" s="1">
        <v>2.2110100000000001E-2</v>
      </c>
      <c r="V204" s="1">
        <v>1.65624E-21</v>
      </c>
      <c r="AE204">
        <f t="shared" si="3"/>
        <v>57243901.003344461</v>
      </c>
      <c r="AF204">
        <v>662.54515050167197</v>
      </c>
      <c r="AG204">
        <v>0.999593047980047</v>
      </c>
      <c r="AH204">
        <v>0.95877315535650998</v>
      </c>
      <c r="AI204">
        <v>0.88614471299019704</v>
      </c>
      <c r="AJ204">
        <v>0.61185927034232901</v>
      </c>
    </row>
    <row r="205" spans="2:36" x14ac:dyDescent="0.3">
      <c r="B205">
        <v>199</v>
      </c>
      <c r="C205" s="1">
        <v>17193600</v>
      </c>
      <c r="D205">
        <v>0.99097000000000002</v>
      </c>
      <c r="E205">
        <v>0.64165000000000005</v>
      </c>
      <c r="F205" s="1">
        <v>5.9831099999999998E-2</v>
      </c>
      <c r="G205" s="1">
        <v>2.1686400000000001E-9</v>
      </c>
      <c r="Q205">
        <v>199</v>
      </c>
      <c r="R205" s="1">
        <v>17193600</v>
      </c>
      <c r="S205">
        <v>0.99629999999999996</v>
      </c>
      <c r="T205">
        <v>0.67459999999999998</v>
      </c>
      <c r="U205" s="1">
        <v>2.34234E-2</v>
      </c>
      <c r="V205" s="1">
        <v>2.3054899999999999E-21</v>
      </c>
      <c r="AE205">
        <f t="shared" si="3"/>
        <v>57532575.250836119</v>
      </c>
      <c r="AF205">
        <v>665.88628762541805</v>
      </c>
      <c r="AG205">
        <v>0.99959304798038795</v>
      </c>
      <c r="AH205">
        <v>0.95877315681915598</v>
      </c>
      <c r="AI205">
        <v>0.88614575161847797</v>
      </c>
      <c r="AJ205">
        <v>0.61836981068880004</v>
      </c>
    </row>
    <row r="206" spans="2:36" x14ac:dyDescent="0.3">
      <c r="B206">
        <v>200</v>
      </c>
      <c r="C206" s="1">
        <v>17280000</v>
      </c>
      <c r="D206">
        <v>0.99114999999999998</v>
      </c>
      <c r="E206">
        <v>0.64725999999999995</v>
      </c>
      <c r="F206" s="1">
        <v>6.2163499999999997E-2</v>
      </c>
      <c r="G206" s="1">
        <v>2.5274199999999999E-9</v>
      </c>
      <c r="Q206">
        <v>200</v>
      </c>
      <c r="R206" s="1">
        <v>17280000</v>
      </c>
      <c r="S206">
        <v>0.99626000000000003</v>
      </c>
      <c r="T206">
        <v>0.68389999999999995</v>
      </c>
      <c r="U206" s="1">
        <v>2.4726700000000001E-2</v>
      </c>
      <c r="V206" s="1">
        <v>3.2063900000000001E-21</v>
      </c>
      <c r="AE206">
        <f t="shared" si="3"/>
        <v>57821249.49832768</v>
      </c>
      <c r="AF206">
        <v>669.22742474916299</v>
      </c>
      <c r="AG206">
        <v>0.99959304798068305</v>
      </c>
      <c r="AH206">
        <v>0.95877315809317498</v>
      </c>
      <c r="AI206">
        <v>0.88614667177814099</v>
      </c>
      <c r="AJ206">
        <v>0.62462408075033304</v>
      </c>
    </row>
    <row r="207" spans="2:36" x14ac:dyDescent="0.3">
      <c r="B207">
        <v>201</v>
      </c>
      <c r="C207" s="1">
        <v>17366400</v>
      </c>
      <c r="D207">
        <v>0.99131999999999998</v>
      </c>
      <c r="E207">
        <v>0.65281</v>
      </c>
      <c r="F207" s="1">
        <v>6.4554100000000003E-2</v>
      </c>
      <c r="G207" s="1">
        <v>2.9418200000000001E-9</v>
      </c>
      <c r="Q207">
        <v>201</v>
      </c>
      <c r="R207" s="1">
        <v>17366400</v>
      </c>
      <c r="S207">
        <v>0.99624999999999997</v>
      </c>
      <c r="T207">
        <v>0.68835999999999997</v>
      </c>
      <c r="U207" s="1">
        <v>2.6393400000000001E-2</v>
      </c>
      <c r="V207" s="1">
        <v>4.4553100000000003E-21</v>
      </c>
      <c r="AE207">
        <f t="shared" si="3"/>
        <v>58109923.745819338</v>
      </c>
      <c r="AF207">
        <v>672.56856187290896</v>
      </c>
      <c r="AG207">
        <v>0.99959304798093696</v>
      </c>
      <c r="AH207">
        <v>0.95877315920280703</v>
      </c>
      <c r="AI207">
        <v>0.88614748678141797</v>
      </c>
      <c r="AJ207">
        <v>0.63062583025749697</v>
      </c>
    </row>
    <row r="208" spans="2:36" x14ac:dyDescent="0.3">
      <c r="B208">
        <v>202</v>
      </c>
      <c r="C208" s="1">
        <v>17452800</v>
      </c>
      <c r="D208">
        <v>0.99148000000000003</v>
      </c>
      <c r="E208">
        <v>0.65829000000000004</v>
      </c>
      <c r="F208" s="1">
        <v>6.7003300000000002E-2</v>
      </c>
      <c r="G208" s="1">
        <v>3.4198400000000001E-9</v>
      </c>
      <c r="Q208">
        <v>202</v>
      </c>
      <c r="R208" s="1">
        <v>17452800</v>
      </c>
      <c r="S208">
        <v>0.99629999999999996</v>
      </c>
      <c r="T208">
        <v>0.69252999999999998</v>
      </c>
      <c r="U208" s="1">
        <v>2.8470599999999999E-2</v>
      </c>
      <c r="V208" s="1">
        <v>6.1850799999999996E-21</v>
      </c>
      <c r="AE208">
        <f t="shared" si="3"/>
        <v>58398597.993310995</v>
      </c>
      <c r="AF208">
        <v>675.90969899665504</v>
      </c>
      <c r="AG208">
        <v>0.999593047981157</v>
      </c>
      <c r="AH208">
        <v>0.95877316016919301</v>
      </c>
      <c r="AI208">
        <v>0.88614820847071096</v>
      </c>
      <c r="AJ208">
        <v>0.63637927046380804</v>
      </c>
    </row>
    <row r="209" spans="2:36" x14ac:dyDescent="0.3">
      <c r="B209">
        <v>203</v>
      </c>
      <c r="C209" s="1">
        <v>17539200</v>
      </c>
      <c r="D209">
        <v>0.99163999999999997</v>
      </c>
      <c r="E209">
        <v>0.66369999999999996</v>
      </c>
      <c r="F209" s="1">
        <v>6.9511100000000006E-2</v>
      </c>
      <c r="G209" s="1">
        <v>3.9705899999999996E-9</v>
      </c>
      <c r="Q209">
        <v>203</v>
      </c>
      <c r="R209" s="1">
        <v>17539200</v>
      </c>
      <c r="S209">
        <v>0.99638000000000004</v>
      </c>
      <c r="T209">
        <v>0.69984000000000002</v>
      </c>
      <c r="U209" s="1">
        <v>3.0267800000000001E-2</v>
      </c>
      <c r="V209" s="1">
        <v>8.5784899999999993E-21</v>
      </c>
      <c r="AE209">
        <f t="shared" si="3"/>
        <v>58687272.240802646</v>
      </c>
      <c r="AF209">
        <v>679.250836120401</v>
      </c>
      <c r="AG209">
        <v>0.99959304798134696</v>
      </c>
      <c r="AH209">
        <v>0.95877316101076104</v>
      </c>
      <c r="AI209">
        <v>0.88614884737750799</v>
      </c>
      <c r="AJ209">
        <v>0.64188902909163403</v>
      </c>
    </row>
    <row r="210" spans="2:36" x14ac:dyDescent="0.3">
      <c r="B210">
        <v>204</v>
      </c>
      <c r="C210" s="1">
        <v>17625600</v>
      </c>
      <c r="D210">
        <v>0.99178999999999995</v>
      </c>
      <c r="E210">
        <v>0.66905000000000003</v>
      </c>
      <c r="F210" s="1">
        <v>7.2077799999999997E-2</v>
      </c>
      <c r="G210" s="1">
        <v>4.60436E-9</v>
      </c>
      <c r="Q210">
        <v>204</v>
      </c>
      <c r="R210" s="1">
        <v>17625600</v>
      </c>
      <c r="S210">
        <v>0.99636999999999998</v>
      </c>
      <c r="T210">
        <v>0.70789999999999997</v>
      </c>
      <c r="U210" s="1">
        <v>3.1170900000000001E-2</v>
      </c>
      <c r="V210" s="1">
        <v>1.18869E-20</v>
      </c>
      <c r="AE210">
        <f t="shared" si="3"/>
        <v>58975946.488294296</v>
      </c>
      <c r="AF210">
        <v>682.59197324414697</v>
      </c>
      <c r="AG210">
        <v>0.99959304798151105</v>
      </c>
      <c r="AH210">
        <v>0.95877316174357996</v>
      </c>
      <c r="AI210">
        <v>0.88614941286454896</v>
      </c>
      <c r="AJ210">
        <v>0.64716010620486197</v>
      </c>
    </row>
    <row r="211" spans="2:36" x14ac:dyDescent="0.3">
      <c r="B211">
        <v>205</v>
      </c>
      <c r="C211" s="1">
        <v>17712000</v>
      </c>
      <c r="D211">
        <v>0.99194000000000004</v>
      </c>
      <c r="E211">
        <v>0.67432999999999998</v>
      </c>
      <c r="F211" s="1">
        <v>7.4703500000000006E-2</v>
      </c>
      <c r="G211" s="1">
        <v>5.3327600000000001E-9</v>
      </c>
      <c r="Q211">
        <v>205</v>
      </c>
      <c r="R211" s="1">
        <v>17712000</v>
      </c>
      <c r="S211">
        <v>0.99656999999999996</v>
      </c>
      <c r="T211">
        <v>0.71160000000000001</v>
      </c>
      <c r="U211" s="1">
        <v>3.2850400000000002E-2</v>
      </c>
      <c r="V211" s="1">
        <v>1.6455300000000001E-20</v>
      </c>
      <c r="AE211">
        <f t="shared" si="3"/>
        <v>59264620.735785961</v>
      </c>
      <c r="AF211">
        <v>685.93311036789305</v>
      </c>
      <c r="AG211">
        <v>0.99959304798165305</v>
      </c>
      <c r="AH211">
        <v>0.958773162381658</v>
      </c>
      <c r="AI211">
        <v>0.886149913252956</v>
      </c>
      <c r="AJ211">
        <v>0.65219783122559805</v>
      </c>
    </row>
    <row r="212" spans="2:36" x14ac:dyDescent="0.3">
      <c r="B212">
        <v>206</v>
      </c>
      <c r="C212" s="1">
        <v>17798400</v>
      </c>
      <c r="D212">
        <v>0.99207999999999996</v>
      </c>
      <c r="E212">
        <v>0.67954999999999999</v>
      </c>
      <c r="F212" s="1">
        <v>7.7388299999999993E-2</v>
      </c>
      <c r="G212" s="1">
        <v>6.1689400000000004E-9</v>
      </c>
      <c r="Q212">
        <v>206</v>
      </c>
      <c r="R212" s="1">
        <v>17798400</v>
      </c>
      <c r="S212">
        <v>0.99653000000000003</v>
      </c>
      <c r="T212">
        <v>0.71835000000000004</v>
      </c>
      <c r="U212" s="1">
        <v>3.4439400000000002E-2</v>
      </c>
      <c r="V212" s="1">
        <v>2.2757099999999999E-20</v>
      </c>
      <c r="AE212">
        <f t="shared" si="3"/>
        <v>59553294.983277522</v>
      </c>
      <c r="AF212">
        <v>689.27424749163799</v>
      </c>
      <c r="AG212">
        <v>0.99959304798177595</v>
      </c>
      <c r="AH212">
        <v>0.95877316293720405</v>
      </c>
      <c r="AI212">
        <v>0.88615035593586799</v>
      </c>
      <c r="AJ212">
        <v>0.657007821285153</v>
      </c>
    </row>
    <row r="213" spans="2:36" x14ac:dyDescent="0.3">
      <c r="B213">
        <v>207</v>
      </c>
      <c r="C213" s="1">
        <v>17884800</v>
      </c>
      <c r="D213">
        <v>0.99221999999999999</v>
      </c>
      <c r="E213">
        <v>0.68469999999999998</v>
      </c>
      <c r="F213" s="1">
        <v>8.0132200000000001E-2</v>
      </c>
      <c r="G213" s="1">
        <v>7.1276899999999998E-9</v>
      </c>
      <c r="Q213">
        <v>207</v>
      </c>
      <c r="R213" s="1">
        <v>17884800</v>
      </c>
      <c r="S213">
        <v>0.99651999999999996</v>
      </c>
      <c r="T213">
        <v>0.72426999999999997</v>
      </c>
      <c r="U213" s="1">
        <v>3.6775200000000001E-2</v>
      </c>
      <c r="V213" s="1">
        <v>3.1440299999999998E-20</v>
      </c>
      <c r="AE213">
        <f t="shared" si="3"/>
        <v>59841969.230769172</v>
      </c>
      <c r="AF213">
        <v>692.61538461538396</v>
      </c>
      <c r="AG213">
        <v>0.99959304798188098</v>
      </c>
      <c r="AH213">
        <v>0.95877316342085905</v>
      </c>
      <c r="AI213">
        <v>0.88615074747996903</v>
      </c>
      <c r="AJ213">
        <v>0.66159594107323805</v>
      </c>
    </row>
    <row r="214" spans="2:36" x14ac:dyDescent="0.3">
      <c r="B214">
        <v>208</v>
      </c>
      <c r="C214" s="1">
        <v>17971200</v>
      </c>
      <c r="D214">
        <v>0.99234999999999995</v>
      </c>
      <c r="E214">
        <v>0.68977999999999995</v>
      </c>
      <c r="F214" s="1">
        <v>8.2935200000000001E-2</v>
      </c>
      <c r="G214" s="1">
        <v>8.2256900000000008E-9</v>
      </c>
      <c r="Q214">
        <v>208</v>
      </c>
      <c r="R214" s="1">
        <v>17971200</v>
      </c>
      <c r="S214">
        <v>0.99656</v>
      </c>
      <c r="T214">
        <v>0.73168</v>
      </c>
      <c r="U214" s="1">
        <v>3.9258700000000001E-2</v>
      </c>
      <c r="V214" s="1">
        <v>4.33918E-20</v>
      </c>
      <c r="AE214">
        <f t="shared" si="3"/>
        <v>60130643.478260837</v>
      </c>
      <c r="AF214">
        <v>695.95652173913004</v>
      </c>
      <c r="AG214">
        <v>0.99959304798197302</v>
      </c>
      <c r="AH214">
        <v>0.95877316384189903</v>
      </c>
      <c r="AI214">
        <v>0.88615109371616496</v>
      </c>
      <c r="AJ214">
        <v>0.66596826432392697</v>
      </c>
    </row>
    <row r="215" spans="2:36" x14ac:dyDescent="0.3">
      <c r="B215">
        <v>209</v>
      </c>
      <c r="C215" s="1">
        <v>18057600</v>
      </c>
      <c r="D215">
        <v>0.99248000000000003</v>
      </c>
      <c r="E215">
        <v>0.69479999999999997</v>
      </c>
      <c r="F215" s="1">
        <v>8.5797300000000007E-2</v>
      </c>
      <c r="G215" s="1">
        <v>9.4817200000000002E-9</v>
      </c>
      <c r="Q215">
        <v>209</v>
      </c>
      <c r="R215" s="1">
        <v>18057600</v>
      </c>
      <c r="S215">
        <v>0.99658999999999998</v>
      </c>
      <c r="T215">
        <v>0.73651</v>
      </c>
      <c r="U215" s="1">
        <v>4.1425299999999998E-2</v>
      </c>
      <c r="V215" s="1">
        <v>5.9822599999999997E-20</v>
      </c>
      <c r="AE215">
        <f t="shared" si="3"/>
        <v>60419317.725752488</v>
      </c>
      <c r="AF215">
        <v>699.29765886287601</v>
      </c>
      <c r="AG215">
        <v>0.99959304798205195</v>
      </c>
      <c r="AH215">
        <v>0.95877316420840397</v>
      </c>
      <c r="AI215">
        <v>0.88615139982052504</v>
      </c>
      <c r="AJ215">
        <v>0.670131037052631</v>
      </c>
    </row>
    <row r="216" spans="2:36" x14ac:dyDescent="0.3">
      <c r="B216">
        <v>210</v>
      </c>
      <c r="C216" s="1">
        <v>18144000</v>
      </c>
      <c r="D216">
        <v>0.99260999999999999</v>
      </c>
      <c r="E216">
        <v>0.69974999999999998</v>
      </c>
      <c r="F216" s="1">
        <v>8.8718400000000003E-2</v>
      </c>
      <c r="G216" s="1">
        <v>1.0916900000000001E-8</v>
      </c>
      <c r="Q216">
        <v>210</v>
      </c>
      <c r="R216" s="1">
        <v>18144000</v>
      </c>
      <c r="S216">
        <v>0.99661</v>
      </c>
      <c r="T216">
        <v>0.74324999999999997</v>
      </c>
      <c r="U216" s="1">
        <v>4.3456799999999997E-2</v>
      </c>
      <c r="V216" s="1">
        <v>8.2385500000000004E-20</v>
      </c>
      <c r="AE216">
        <f t="shared" si="3"/>
        <v>60707991.973244138</v>
      </c>
      <c r="AF216">
        <v>702.63879598662197</v>
      </c>
      <c r="AG216">
        <v>0.99959304798212001</v>
      </c>
      <c r="AH216">
        <v>0.95877316452741801</v>
      </c>
      <c r="AI216">
        <v>0.88615167038652598</v>
      </c>
      <c r="AJ216">
        <v>0.67409064263523299</v>
      </c>
    </row>
    <row r="217" spans="2:36" x14ac:dyDescent="0.3">
      <c r="B217">
        <v>211</v>
      </c>
      <c r="C217" s="1">
        <v>18230400</v>
      </c>
      <c r="D217">
        <v>0.99273</v>
      </c>
      <c r="E217">
        <v>0.70462999999999998</v>
      </c>
      <c r="F217" s="1">
        <v>9.1698399999999999E-2</v>
      </c>
      <c r="G217" s="1">
        <v>1.25548E-8</v>
      </c>
      <c r="Q217">
        <v>211</v>
      </c>
      <c r="R217" s="1">
        <v>18230400</v>
      </c>
      <c r="S217">
        <v>0.99675999999999998</v>
      </c>
      <c r="T217">
        <v>0.74678</v>
      </c>
      <c r="U217" s="1">
        <v>4.4724800000000002E-2</v>
      </c>
      <c r="V217" s="1">
        <v>1.13333E-19</v>
      </c>
      <c r="AE217">
        <f t="shared" si="3"/>
        <v>60996666.220735714</v>
      </c>
      <c r="AF217">
        <v>705.97993311036703</v>
      </c>
      <c r="AG217">
        <v>0.99959304798217896</v>
      </c>
      <c r="AH217">
        <v>0.95877316480507602</v>
      </c>
      <c r="AI217">
        <v>0.88615190948948297</v>
      </c>
      <c r="AJ217">
        <v>0.67785356879884295</v>
      </c>
    </row>
    <row r="218" spans="2:36" x14ac:dyDescent="0.3">
      <c r="B218">
        <v>212</v>
      </c>
      <c r="C218" s="1">
        <v>18316800</v>
      </c>
      <c r="D218">
        <v>0.99283999999999994</v>
      </c>
      <c r="E218">
        <v>0.70945000000000003</v>
      </c>
      <c r="F218" s="1">
        <v>9.4737299999999997E-2</v>
      </c>
      <c r="G218" s="1">
        <v>1.4422E-8</v>
      </c>
      <c r="Q218">
        <v>212</v>
      </c>
      <c r="R218" s="1">
        <v>18316800</v>
      </c>
      <c r="S218">
        <v>0.99678</v>
      </c>
      <c r="T218">
        <v>0.75217999999999996</v>
      </c>
      <c r="U218" s="1">
        <v>4.7093999999999997E-2</v>
      </c>
      <c r="V218" s="1">
        <v>1.5572899999999999E-19</v>
      </c>
      <c r="AE218">
        <f t="shared" si="3"/>
        <v>61285340.468227364</v>
      </c>
      <c r="AF218">
        <v>709.32107023411299</v>
      </c>
      <c r="AG218">
        <v>0.99959304798223003</v>
      </c>
      <c r="AH218">
        <v>0.95877316504672405</v>
      </c>
      <c r="AI218">
        <v>0.88615212074401095</v>
      </c>
      <c r="AJ218">
        <v>0.681426376573249</v>
      </c>
    </row>
    <row r="219" spans="2:36" x14ac:dyDescent="0.3">
      <c r="B219">
        <v>213</v>
      </c>
      <c r="C219" s="1">
        <v>18403200</v>
      </c>
      <c r="D219">
        <v>0.99295999999999995</v>
      </c>
      <c r="E219">
        <v>0.71419999999999995</v>
      </c>
      <c r="F219" s="1">
        <v>9.7834699999999997E-2</v>
      </c>
      <c r="G219" s="1">
        <v>1.65483E-8</v>
      </c>
      <c r="Q219">
        <v>213</v>
      </c>
      <c r="R219" s="1">
        <v>18403200</v>
      </c>
      <c r="S219">
        <v>0.99678999999999995</v>
      </c>
      <c r="T219">
        <v>0.75804000000000005</v>
      </c>
      <c r="U219" s="1">
        <v>4.9712899999999997E-2</v>
      </c>
      <c r="V219" s="1">
        <v>2.1374100000000001E-19</v>
      </c>
      <c r="AE219">
        <f t="shared" si="3"/>
        <v>61574014.715719014</v>
      </c>
      <c r="AF219">
        <v>712.66220735785896</v>
      </c>
      <c r="AG219">
        <v>0.999593047982274</v>
      </c>
      <c r="AH219">
        <v>0.95877316525701906</v>
      </c>
      <c r="AI219">
        <v>0.88615230735523898</v>
      </c>
      <c r="AJ219">
        <v>0.68481567123338705</v>
      </c>
    </row>
    <row r="220" spans="2:36" x14ac:dyDescent="0.3">
      <c r="B220">
        <v>214</v>
      </c>
      <c r="C220" s="1">
        <v>18489600</v>
      </c>
      <c r="D220">
        <v>0.99307000000000001</v>
      </c>
      <c r="E220">
        <v>0.71887999999999996</v>
      </c>
      <c r="F220">
        <v>0.10099</v>
      </c>
      <c r="G220" s="1">
        <v>1.8966900000000002E-8</v>
      </c>
      <c r="Q220">
        <v>214</v>
      </c>
      <c r="R220" s="1">
        <v>18489600</v>
      </c>
      <c r="S220">
        <v>0.99672000000000005</v>
      </c>
      <c r="T220">
        <v>0.76363999999999999</v>
      </c>
      <c r="U220" s="1">
        <v>5.2898500000000001E-2</v>
      </c>
      <c r="V220" s="1">
        <v>2.9302800000000001E-19</v>
      </c>
      <c r="AE220">
        <f t="shared" si="3"/>
        <v>61862688.963210672</v>
      </c>
      <c r="AF220">
        <v>716.00334448160504</v>
      </c>
      <c r="AG220">
        <v>0.99959304798231197</v>
      </c>
      <c r="AH220">
        <v>0.95877316544001701</v>
      </c>
      <c r="AI220">
        <v>0.88615247216444404</v>
      </c>
      <c r="AJ220">
        <v>0.68802807524579201</v>
      </c>
    </row>
    <row r="221" spans="2:36" x14ac:dyDescent="0.3">
      <c r="B221">
        <v>215</v>
      </c>
      <c r="C221" s="1">
        <v>18576000</v>
      </c>
      <c r="D221">
        <v>0.99317</v>
      </c>
      <c r="E221">
        <v>0.72350000000000003</v>
      </c>
      <c r="F221">
        <v>0.1042</v>
      </c>
      <c r="G221" s="1">
        <v>2.1715E-8</v>
      </c>
      <c r="Q221">
        <v>215</v>
      </c>
      <c r="R221" s="1">
        <v>18576000</v>
      </c>
      <c r="S221">
        <v>0.99675999999999998</v>
      </c>
      <c r="T221">
        <v>0.76873000000000002</v>
      </c>
      <c r="U221" s="1">
        <v>5.4909199999999998E-2</v>
      </c>
      <c r="V221" s="1">
        <v>4.0126399999999999E-19</v>
      </c>
      <c r="AE221">
        <f t="shared" si="3"/>
        <v>62151363.21070233</v>
      </c>
      <c r="AF221">
        <v>719.34448160535101</v>
      </c>
      <c r="AG221">
        <v>0.99959304798234505</v>
      </c>
      <c r="AH221">
        <v>0.95877316559925296</v>
      </c>
      <c r="AI221">
        <v>0.886152617689699</v>
      </c>
      <c r="AJ221">
        <v>0.69107020321623902</v>
      </c>
    </row>
    <row r="222" spans="2:36" x14ac:dyDescent="0.3">
      <c r="B222">
        <v>216</v>
      </c>
      <c r="C222" s="1">
        <v>18662400</v>
      </c>
      <c r="D222">
        <v>0.99326999999999999</v>
      </c>
      <c r="E222">
        <v>0.72804999999999997</v>
      </c>
      <c r="F222">
        <v>0.10748000000000001</v>
      </c>
      <c r="G222" s="1">
        <v>2.4834100000000001E-8</v>
      </c>
      <c r="Q222">
        <v>216</v>
      </c>
      <c r="R222" s="1">
        <v>18662400</v>
      </c>
      <c r="S222">
        <v>0.99673</v>
      </c>
      <c r="T222">
        <v>0.77403999999999995</v>
      </c>
      <c r="U222" s="1">
        <v>5.8402200000000001E-2</v>
      </c>
      <c r="V222" s="1">
        <v>5.4885099999999997E-19</v>
      </c>
      <c r="AE222">
        <f t="shared" si="3"/>
        <v>62440037.45819398</v>
      </c>
      <c r="AF222">
        <v>722.68561872909697</v>
      </c>
      <c r="AG222">
        <v>0.99959304798237403</v>
      </c>
      <c r="AH222">
        <v>0.95877316573780202</v>
      </c>
      <c r="AI222">
        <v>0.88615274616206496</v>
      </c>
      <c r="AJ222">
        <v>0.693948638821546</v>
      </c>
    </row>
    <row r="223" spans="2:36" x14ac:dyDescent="0.3">
      <c r="B223">
        <v>217</v>
      </c>
      <c r="C223" s="1">
        <v>18748800</v>
      </c>
      <c r="D223">
        <v>0.99336999999999998</v>
      </c>
      <c r="E223">
        <v>0.73253999999999997</v>
      </c>
      <c r="F223">
        <v>0.11081000000000001</v>
      </c>
      <c r="G223" s="1">
        <v>2.83704E-8</v>
      </c>
      <c r="Q223">
        <v>217</v>
      </c>
      <c r="R223" s="1">
        <v>18748800</v>
      </c>
      <c r="S223">
        <v>0.99694000000000005</v>
      </c>
      <c r="T223">
        <v>0.77673000000000003</v>
      </c>
      <c r="U223" s="1">
        <v>5.9775200000000001E-2</v>
      </c>
      <c r="V223" s="1">
        <v>7.4987200000000005E-19</v>
      </c>
      <c r="AE223">
        <f t="shared" si="3"/>
        <v>62728711.705685548</v>
      </c>
      <c r="AF223">
        <v>726.02675585284203</v>
      </c>
      <c r="AG223">
        <v>0.99959304798239801</v>
      </c>
      <c r="AH223">
        <v>0.95877316585834604</v>
      </c>
      <c r="AI223">
        <v>0.88615285955780398</v>
      </c>
      <c r="AJ223">
        <v>0.69666991369578501</v>
      </c>
    </row>
    <row r="224" spans="2:36" x14ac:dyDescent="0.3">
      <c r="B224">
        <v>218</v>
      </c>
      <c r="C224" s="1">
        <v>18835200</v>
      </c>
      <c r="D224">
        <v>0.99346999999999996</v>
      </c>
      <c r="E224">
        <v>0.73695999999999995</v>
      </c>
      <c r="F224">
        <v>0.11419</v>
      </c>
      <c r="G224" s="1">
        <v>3.2375600000000003E-8</v>
      </c>
      <c r="Q224">
        <v>218</v>
      </c>
      <c r="R224" s="1">
        <v>18835200</v>
      </c>
      <c r="S224">
        <v>0.99690999999999996</v>
      </c>
      <c r="T224">
        <v>0.78332999999999997</v>
      </c>
      <c r="U224" s="1">
        <v>6.27722E-2</v>
      </c>
      <c r="V224" s="1">
        <v>1.02338E-18</v>
      </c>
      <c r="AE224">
        <f t="shared" si="3"/>
        <v>63017385.953177206</v>
      </c>
      <c r="AF224">
        <v>729.367892976588</v>
      </c>
      <c r="AG224">
        <v>0.99959304798241899</v>
      </c>
      <c r="AH224">
        <v>0.95877316596321904</v>
      </c>
      <c r="AI224">
        <v>0.88615295962704499</v>
      </c>
      <c r="AJ224">
        <v>0.69924048822991003</v>
      </c>
    </row>
    <row r="225" spans="2:36" x14ac:dyDescent="0.3">
      <c r="B225">
        <v>219</v>
      </c>
      <c r="C225" s="1">
        <v>18921600</v>
      </c>
      <c r="D225">
        <v>0.99356</v>
      </c>
      <c r="E225">
        <v>0.74131999999999998</v>
      </c>
      <c r="F225">
        <v>0.11763</v>
      </c>
      <c r="G225" s="1">
        <v>3.6907000000000001E-8</v>
      </c>
      <c r="Q225">
        <v>219</v>
      </c>
      <c r="R225" s="1">
        <v>18921600</v>
      </c>
      <c r="S225">
        <v>0.99690000000000001</v>
      </c>
      <c r="T225">
        <v>0.78700000000000003</v>
      </c>
      <c r="U225" s="1">
        <v>6.5569799999999998E-2</v>
      </c>
      <c r="V225" s="1">
        <v>1.39513E-18</v>
      </c>
      <c r="AE225">
        <f t="shared" si="3"/>
        <v>63306060.200668857</v>
      </c>
      <c r="AF225">
        <v>732.70903010033396</v>
      </c>
      <c r="AG225">
        <v>0.99959304798243798</v>
      </c>
      <c r="AH225">
        <v>0.95877316605445195</v>
      </c>
      <c r="AI225">
        <v>0.88615304791927596</v>
      </c>
      <c r="AJ225">
        <v>0.70166673423398496</v>
      </c>
    </row>
    <row r="226" spans="2:36" x14ac:dyDescent="0.3">
      <c r="B226">
        <v>220</v>
      </c>
      <c r="C226" s="1">
        <v>19008000</v>
      </c>
      <c r="D226">
        <v>0.99365000000000003</v>
      </c>
      <c r="E226">
        <v>0.74560999999999999</v>
      </c>
      <c r="F226">
        <v>0.12113</v>
      </c>
      <c r="G226" s="1">
        <v>4.2028399999999999E-8</v>
      </c>
      <c r="Q226">
        <v>220</v>
      </c>
      <c r="R226" s="1">
        <v>19008000</v>
      </c>
      <c r="S226">
        <v>0.99687999999999999</v>
      </c>
      <c r="T226">
        <v>0.79254000000000002</v>
      </c>
      <c r="U226" s="1">
        <v>6.9184499999999996E-2</v>
      </c>
      <c r="V226" s="1">
        <v>1.8999200000000001E-18</v>
      </c>
      <c r="AE226">
        <f t="shared" si="3"/>
        <v>63594734.448160514</v>
      </c>
      <c r="AF226">
        <v>736.05016722408004</v>
      </c>
      <c r="AG226">
        <v>0.99959304798245396</v>
      </c>
      <c r="AH226">
        <v>0.95877316613381403</v>
      </c>
      <c r="AI226">
        <v>0.88615312580602201</v>
      </c>
      <c r="AJ226">
        <v>0.70395491940280197</v>
      </c>
    </row>
    <row r="227" spans="2:36" x14ac:dyDescent="0.3">
      <c r="B227">
        <v>221</v>
      </c>
      <c r="C227" s="1">
        <v>19094400</v>
      </c>
      <c r="D227">
        <v>0.99373999999999996</v>
      </c>
      <c r="E227">
        <v>0.74983999999999995</v>
      </c>
      <c r="F227">
        <v>0.12469</v>
      </c>
      <c r="G227" s="1">
        <v>4.7810700000000001E-8</v>
      </c>
      <c r="Q227">
        <v>221</v>
      </c>
      <c r="R227" s="1">
        <v>19094400</v>
      </c>
      <c r="S227">
        <v>0.99690999999999996</v>
      </c>
      <c r="T227">
        <v>0.79676999999999998</v>
      </c>
      <c r="U227" s="1">
        <v>7.1022500000000002E-2</v>
      </c>
      <c r="V227" s="1">
        <v>2.5847399999999999E-18</v>
      </c>
      <c r="AE227">
        <f t="shared" si="3"/>
        <v>63883408.695652165</v>
      </c>
      <c r="AF227">
        <v>739.39130434782601</v>
      </c>
      <c r="AG227">
        <v>0.99959304798246695</v>
      </c>
      <c r="AH227">
        <v>0.95877316620284703</v>
      </c>
      <c r="AI227">
        <v>0.88615319450098795</v>
      </c>
      <c r="AJ227">
        <v>0.70611119351852103</v>
      </c>
    </row>
    <row r="228" spans="2:36" x14ac:dyDescent="0.3">
      <c r="B228">
        <v>222</v>
      </c>
      <c r="C228" s="1">
        <v>19180800</v>
      </c>
      <c r="D228">
        <v>0.99382999999999999</v>
      </c>
      <c r="E228">
        <v>0.754</v>
      </c>
      <c r="F228">
        <v>0.1283</v>
      </c>
      <c r="G228" s="1">
        <v>5.4332400000000002E-8</v>
      </c>
      <c r="Q228">
        <v>222</v>
      </c>
      <c r="R228" s="1">
        <v>19180800</v>
      </c>
      <c r="S228">
        <v>0.99695999999999996</v>
      </c>
      <c r="T228">
        <v>0.80196999999999996</v>
      </c>
      <c r="U228" s="1">
        <v>7.4486800000000006E-2</v>
      </c>
      <c r="V228" s="1">
        <v>3.51296E-18</v>
      </c>
      <c r="AE228">
        <f t="shared" si="3"/>
        <v>64172082.943143822</v>
      </c>
      <c r="AF228">
        <v>742.73244147157197</v>
      </c>
      <c r="AG228">
        <v>0.99959304798247905</v>
      </c>
      <c r="AH228">
        <v>0.958773166262892</v>
      </c>
      <c r="AI228">
        <v>0.88615325507797704</v>
      </c>
      <c r="AJ228">
        <v>0.70814157631813701</v>
      </c>
    </row>
    <row r="229" spans="2:36" x14ac:dyDescent="0.3">
      <c r="B229">
        <v>223</v>
      </c>
      <c r="C229" s="1">
        <v>19267200</v>
      </c>
      <c r="D229">
        <v>0.99390999999999996</v>
      </c>
      <c r="E229">
        <v>0.7581</v>
      </c>
      <c r="F229">
        <v>0.13195999999999999</v>
      </c>
      <c r="G229" s="1">
        <v>6.16806E-8</v>
      </c>
      <c r="Q229">
        <v>223</v>
      </c>
      <c r="R229" s="1">
        <v>19267200</v>
      </c>
      <c r="S229">
        <v>0.99704000000000004</v>
      </c>
      <c r="T229">
        <v>0.80501</v>
      </c>
      <c r="U229" s="1">
        <v>7.8518500000000005E-2</v>
      </c>
      <c r="V229" s="1">
        <v>4.7700999999999998E-18</v>
      </c>
      <c r="AE229">
        <f t="shared" si="3"/>
        <v>64460757.190635391</v>
      </c>
      <c r="AF229">
        <v>746.07357859531703</v>
      </c>
      <c r="AG229">
        <v>0.99959304798248905</v>
      </c>
      <c r="AH229">
        <v>0.958773166315115</v>
      </c>
      <c r="AI229">
        <v>0.88615330848678997</v>
      </c>
      <c r="AJ229">
        <v>0.710051946948833</v>
      </c>
    </row>
    <row r="230" spans="2:36" x14ac:dyDescent="0.3">
      <c r="B230">
        <v>224</v>
      </c>
      <c r="C230" s="1">
        <v>19353600</v>
      </c>
      <c r="D230">
        <v>0.99399000000000004</v>
      </c>
      <c r="E230">
        <v>0.76214000000000004</v>
      </c>
      <c r="F230">
        <v>0.13568</v>
      </c>
      <c r="G230" s="1">
        <v>6.9951899999999998E-8</v>
      </c>
      <c r="Q230">
        <v>224</v>
      </c>
      <c r="R230" s="1">
        <v>19353600</v>
      </c>
      <c r="S230">
        <v>0.99695999999999996</v>
      </c>
      <c r="T230">
        <v>0.81006</v>
      </c>
      <c r="U230" s="1">
        <v>8.1620899999999996E-2</v>
      </c>
      <c r="V230" s="1">
        <v>6.4714000000000001E-18</v>
      </c>
      <c r="AE230">
        <f t="shared" si="3"/>
        <v>64749431.438127041</v>
      </c>
      <c r="AF230">
        <v>749.414715719063</v>
      </c>
      <c r="AG230">
        <v>0.99959304798249804</v>
      </c>
      <c r="AH230">
        <v>0.958773166360534</v>
      </c>
      <c r="AI230">
        <v>0.88615335556736297</v>
      </c>
      <c r="AJ230">
        <v>0.71184803493070303</v>
      </c>
    </row>
    <row r="231" spans="2:36" x14ac:dyDescent="0.3">
      <c r="B231">
        <v>225</v>
      </c>
      <c r="C231" s="1">
        <v>19440000</v>
      </c>
      <c r="D231">
        <v>0.99406000000000005</v>
      </c>
      <c r="E231">
        <v>0.76610999999999996</v>
      </c>
      <c r="F231">
        <v>0.13946</v>
      </c>
      <c r="G231" s="1">
        <v>7.9252800000000004E-8</v>
      </c>
      <c r="Q231">
        <v>225</v>
      </c>
      <c r="R231" s="1">
        <v>19440000</v>
      </c>
      <c r="S231">
        <v>0.99702999999999997</v>
      </c>
      <c r="T231">
        <v>0.81389999999999996</v>
      </c>
      <c r="U231" s="1">
        <v>8.5988200000000001E-2</v>
      </c>
      <c r="V231" s="1">
        <v>8.7721599999999997E-18</v>
      </c>
      <c r="AE231">
        <f t="shared" si="3"/>
        <v>65038105.685618691</v>
      </c>
      <c r="AF231">
        <v>752.75585284280896</v>
      </c>
      <c r="AG231">
        <v>0.99959304798250603</v>
      </c>
      <c r="AH231">
        <v>0.95877316640003296</v>
      </c>
      <c r="AI231">
        <v>0.886153397062304</v>
      </c>
      <c r="AJ231">
        <v>0.71353541254367203</v>
      </c>
    </row>
    <row r="232" spans="2:36" x14ac:dyDescent="0.3">
      <c r="B232">
        <v>226</v>
      </c>
      <c r="C232" s="1">
        <v>19526400</v>
      </c>
      <c r="D232">
        <v>0.99414000000000002</v>
      </c>
      <c r="E232">
        <v>0.77002000000000004</v>
      </c>
      <c r="F232">
        <v>0.14327999999999999</v>
      </c>
      <c r="G232" s="1">
        <v>8.9701399999999999E-8</v>
      </c>
      <c r="Q232">
        <v>226</v>
      </c>
      <c r="R232" s="1">
        <v>19526400</v>
      </c>
      <c r="S232">
        <v>0.99700999999999995</v>
      </c>
      <c r="T232">
        <v>0.81789999999999996</v>
      </c>
      <c r="U232" s="1">
        <v>8.7992399999999998E-2</v>
      </c>
      <c r="V232" s="1">
        <v>1.18815E-17</v>
      </c>
      <c r="AE232">
        <f t="shared" si="3"/>
        <v>65326779.933110356</v>
      </c>
      <c r="AF232">
        <v>756.09698996655504</v>
      </c>
      <c r="AG232">
        <v>0.99959304798251303</v>
      </c>
      <c r="AH232">
        <v>0.95877316643438204</v>
      </c>
      <c r="AI232">
        <v>0.88615343362802901</v>
      </c>
      <c r="AJ232">
        <v>0.71511948855378504</v>
      </c>
    </row>
    <row r="233" spans="2:36" x14ac:dyDescent="0.3">
      <c r="B233">
        <v>227</v>
      </c>
      <c r="C233" s="1">
        <v>19612800</v>
      </c>
      <c r="D233">
        <v>0.99421000000000004</v>
      </c>
      <c r="E233">
        <v>0.77386999999999995</v>
      </c>
      <c r="F233">
        <v>0.14716000000000001</v>
      </c>
      <c r="G233" s="1">
        <v>1.01428E-7</v>
      </c>
      <c r="Q233">
        <v>227</v>
      </c>
      <c r="R233" s="1">
        <v>19612800</v>
      </c>
      <c r="S233">
        <v>0.99702000000000002</v>
      </c>
      <c r="T233">
        <v>0.82145000000000001</v>
      </c>
      <c r="U233" s="1">
        <v>9.1727299999999998E-2</v>
      </c>
      <c r="V233" s="1">
        <v>1.6080800000000002E-17</v>
      </c>
      <c r="AE233">
        <f t="shared" si="3"/>
        <v>65615454.180602007</v>
      </c>
      <c r="AF233">
        <v>759.43812709030101</v>
      </c>
      <c r="AG233">
        <v>0.99959304798251802</v>
      </c>
      <c r="AH233">
        <v>0.95877316646425004</v>
      </c>
      <c r="AI233">
        <v>0.88615346584464105</v>
      </c>
      <c r="AJ233">
        <v>0.71660550319315297</v>
      </c>
    </row>
    <row r="234" spans="2:36" x14ac:dyDescent="0.3">
      <c r="B234">
        <v>228</v>
      </c>
      <c r="C234" s="1">
        <v>19699200</v>
      </c>
      <c r="D234">
        <v>0.99428000000000005</v>
      </c>
      <c r="E234">
        <v>0.77766000000000002</v>
      </c>
      <c r="F234">
        <v>0.15109</v>
      </c>
      <c r="G234" s="1">
        <v>1.1457500000000001E-7</v>
      </c>
      <c r="Q234">
        <v>228</v>
      </c>
      <c r="R234" s="1">
        <v>19699200</v>
      </c>
      <c r="S234">
        <v>0.99709999999999999</v>
      </c>
      <c r="T234">
        <v>0.82623999999999997</v>
      </c>
      <c r="U234" s="1">
        <v>9.4280900000000001E-2</v>
      </c>
      <c r="V234" s="1">
        <v>2.1748699999999999E-17</v>
      </c>
      <c r="AE234">
        <f t="shared" si="3"/>
        <v>65904128.428093567</v>
      </c>
      <c r="AF234">
        <v>762.77926421404595</v>
      </c>
      <c r="AG234">
        <v>0.99959304798252302</v>
      </c>
      <c r="AH234">
        <v>0.95877316649022204</v>
      </c>
      <c r="AI234">
        <v>0.88615349422469303</v>
      </c>
      <c r="AJ234">
        <v>0.717998524307772</v>
      </c>
    </row>
    <row r="235" spans="2:36" x14ac:dyDescent="0.3">
      <c r="B235">
        <v>229</v>
      </c>
      <c r="C235" s="1">
        <v>19785600</v>
      </c>
      <c r="D235">
        <v>0.99434999999999996</v>
      </c>
      <c r="E235">
        <v>0.78139000000000003</v>
      </c>
      <c r="F235">
        <v>0.15507000000000001</v>
      </c>
      <c r="G235" s="1">
        <v>1.29302E-7</v>
      </c>
      <c r="Q235">
        <v>229</v>
      </c>
      <c r="R235" s="1">
        <v>19785600</v>
      </c>
      <c r="S235">
        <v>0.99709000000000003</v>
      </c>
      <c r="T235">
        <v>0.82898000000000005</v>
      </c>
      <c r="U235" s="1">
        <v>9.9363599999999996E-2</v>
      </c>
      <c r="V235" s="1">
        <v>2.9394199999999997E-17</v>
      </c>
      <c r="AE235">
        <f t="shared" si="3"/>
        <v>66192802.675585233</v>
      </c>
      <c r="AF235">
        <v>766.12040133779203</v>
      </c>
      <c r="AG235">
        <v>0.99959304798252702</v>
      </c>
      <c r="AH235">
        <v>0.95877316651280298</v>
      </c>
      <c r="AI235">
        <v>0.88615351922095698</v>
      </c>
      <c r="AJ235">
        <v>0.71930344458796902</v>
      </c>
    </row>
    <row r="236" spans="2:36" x14ac:dyDescent="0.3">
      <c r="B236">
        <v>230</v>
      </c>
      <c r="C236" s="1">
        <v>19872000</v>
      </c>
      <c r="D236">
        <v>0.99441000000000002</v>
      </c>
      <c r="E236">
        <v>0.78505000000000003</v>
      </c>
      <c r="F236">
        <v>0.15909999999999999</v>
      </c>
      <c r="G236" s="1">
        <v>1.45783E-7</v>
      </c>
      <c r="Q236">
        <v>230</v>
      </c>
      <c r="R236" s="1">
        <v>19872000</v>
      </c>
      <c r="S236">
        <v>0.99704000000000004</v>
      </c>
      <c r="T236">
        <v>0.83403000000000005</v>
      </c>
      <c r="U236">
        <v>0.1043</v>
      </c>
      <c r="V236" s="1">
        <v>3.97007E-17</v>
      </c>
      <c r="AE236">
        <f t="shared" si="3"/>
        <v>66481476.923076883</v>
      </c>
      <c r="AF236">
        <v>769.461538461538</v>
      </c>
      <c r="AG236">
        <v>0.99959304798253101</v>
      </c>
      <c r="AH236">
        <v>0.95877316653243605</v>
      </c>
      <c r="AI236">
        <v>0.88615354123331602</v>
      </c>
      <c r="AJ236">
        <v>0.72052497979744901</v>
      </c>
    </row>
    <row r="237" spans="2:36" x14ac:dyDescent="0.3">
      <c r="B237">
        <v>231</v>
      </c>
      <c r="C237" s="1">
        <v>19958400</v>
      </c>
      <c r="D237">
        <v>0.99446999999999997</v>
      </c>
      <c r="E237">
        <v>0.78866000000000003</v>
      </c>
      <c r="F237">
        <v>0.16317999999999999</v>
      </c>
      <c r="G237" s="1">
        <v>1.6420900000000001E-7</v>
      </c>
      <c r="Q237">
        <v>231</v>
      </c>
      <c r="R237" s="1">
        <v>19958400</v>
      </c>
      <c r="S237">
        <v>0.99714000000000003</v>
      </c>
      <c r="T237">
        <v>0.83604000000000001</v>
      </c>
      <c r="U237">
        <v>0.10664999999999999</v>
      </c>
      <c r="V237" s="1">
        <v>5.3586099999999999E-17</v>
      </c>
      <c r="AE237">
        <f t="shared" si="3"/>
        <v>66770151.170568533</v>
      </c>
      <c r="AF237">
        <v>772.80267558528396</v>
      </c>
      <c r="AG237">
        <v>0.99959304798253401</v>
      </c>
      <c r="AH237">
        <v>0.95877316654950495</v>
      </c>
      <c r="AI237">
        <v>0.88615356061486905</v>
      </c>
      <c r="AJ237">
        <v>0.72166766791855497</v>
      </c>
    </row>
    <row r="238" spans="2:36" x14ac:dyDescent="0.3">
      <c r="B238">
        <v>232</v>
      </c>
      <c r="C238" s="1">
        <v>20044800</v>
      </c>
      <c r="D238">
        <v>0.99453000000000003</v>
      </c>
      <c r="E238">
        <v>0.79220999999999997</v>
      </c>
      <c r="F238">
        <v>0.16730999999999999</v>
      </c>
      <c r="G238" s="1">
        <v>1.8479E-7</v>
      </c>
      <c r="Q238">
        <v>232</v>
      </c>
      <c r="R238" s="1">
        <v>20044800</v>
      </c>
      <c r="S238">
        <v>0.99712000000000001</v>
      </c>
      <c r="T238">
        <v>0.84104999999999996</v>
      </c>
      <c r="U238">
        <v>0.11185</v>
      </c>
      <c r="V238" s="1">
        <v>7.22811E-17</v>
      </c>
      <c r="AE238">
        <f t="shared" si="3"/>
        <v>67058825.418060198</v>
      </c>
      <c r="AF238">
        <v>776.14381270903004</v>
      </c>
      <c r="AG238">
        <v>0.99959304798253701</v>
      </c>
      <c r="AH238">
        <v>0.95877316656434397</v>
      </c>
      <c r="AI238">
        <v>0.88615357767734304</v>
      </c>
      <c r="AJ238">
        <v>0.72273586913354604</v>
      </c>
    </row>
    <row r="239" spans="2:36" x14ac:dyDescent="0.3">
      <c r="B239">
        <v>233</v>
      </c>
      <c r="C239" s="1">
        <v>20131200</v>
      </c>
      <c r="D239">
        <v>0.99458999999999997</v>
      </c>
      <c r="E239">
        <v>0.79569999999999996</v>
      </c>
      <c r="F239">
        <v>0.17147999999999999</v>
      </c>
      <c r="G239" s="1">
        <v>2.07758E-7</v>
      </c>
      <c r="Q239">
        <v>233</v>
      </c>
      <c r="R239" s="1">
        <v>20131200</v>
      </c>
      <c r="S239">
        <v>0.99709000000000003</v>
      </c>
      <c r="T239">
        <v>0.84297</v>
      </c>
      <c r="U239" s="1">
        <v>0.11523</v>
      </c>
      <c r="V239" s="1">
        <v>9.7435E-17</v>
      </c>
      <c r="AE239">
        <f t="shared" si="3"/>
        <v>67347499.665551841</v>
      </c>
      <c r="AF239">
        <v>779.48494983277601</v>
      </c>
      <c r="AG239">
        <v>0.99959304798253901</v>
      </c>
      <c r="AH239">
        <v>0.95877316657724299</v>
      </c>
      <c r="AI239">
        <v>0.88615359269588301</v>
      </c>
      <c r="AJ239">
        <v>0.72373376656418198</v>
      </c>
    </row>
    <row r="240" spans="2:36" x14ac:dyDescent="0.3">
      <c r="B240">
        <v>234</v>
      </c>
      <c r="C240" s="1">
        <v>20217600</v>
      </c>
      <c r="D240">
        <v>0.99465000000000003</v>
      </c>
      <c r="E240">
        <v>0.79913000000000001</v>
      </c>
      <c r="F240">
        <v>0.1757</v>
      </c>
      <c r="G240" s="1">
        <v>2.33366E-7</v>
      </c>
      <c r="Q240">
        <v>234</v>
      </c>
      <c r="R240" s="1">
        <v>20217600</v>
      </c>
      <c r="S240">
        <v>0.99712000000000001</v>
      </c>
      <c r="T240">
        <v>0.84685999999999995</v>
      </c>
      <c r="U240" s="1">
        <v>0.11892999999999999</v>
      </c>
      <c r="V240" s="1">
        <v>1.3125599999999999E-16</v>
      </c>
      <c r="AE240">
        <f t="shared" si="3"/>
        <v>67636173.91304341</v>
      </c>
      <c r="AF240">
        <v>782.82608695652095</v>
      </c>
      <c r="AG240">
        <v>0.99959304798254101</v>
      </c>
      <c r="AH240">
        <v>0.95877316658845702</v>
      </c>
      <c r="AI240">
        <v>0.88615360591330405</v>
      </c>
      <c r="AJ240">
        <v>0.72466536769477996</v>
      </c>
    </row>
    <row r="241" spans="2:36" x14ac:dyDescent="0.3">
      <c r="B241">
        <v>235</v>
      </c>
      <c r="C241" s="1">
        <v>20304000</v>
      </c>
      <c r="D241">
        <v>0.99470999999999998</v>
      </c>
      <c r="E241">
        <v>0.80249999999999999</v>
      </c>
      <c r="F241">
        <v>0.17996999999999999</v>
      </c>
      <c r="G241" s="1">
        <v>2.61891E-7</v>
      </c>
      <c r="Q241">
        <v>235</v>
      </c>
      <c r="R241" s="1">
        <v>20304000</v>
      </c>
      <c r="S241">
        <v>0.99724999999999997</v>
      </c>
      <c r="T241">
        <v>0.85035000000000005</v>
      </c>
      <c r="U241" s="1">
        <v>0.12428</v>
      </c>
      <c r="V241" s="1">
        <v>1.7669699999999999E-16</v>
      </c>
      <c r="AE241">
        <f t="shared" si="3"/>
        <v>67924848.160535067</v>
      </c>
      <c r="AF241">
        <v>786.16722408026703</v>
      </c>
      <c r="AG241">
        <v>0.999593047982543</v>
      </c>
      <c r="AH241">
        <v>0.958773166598204</v>
      </c>
      <c r="AI241">
        <v>0.88615361754384103</v>
      </c>
      <c r="AJ241">
        <v>0.72553450640697603</v>
      </c>
    </row>
    <row r="242" spans="2:36" x14ac:dyDescent="0.3">
      <c r="B242">
        <v>236</v>
      </c>
      <c r="C242" s="1">
        <v>20390400</v>
      </c>
      <c r="D242">
        <v>0.99475999999999998</v>
      </c>
      <c r="E242">
        <v>0.80581000000000003</v>
      </c>
      <c r="F242">
        <v>0.18429000000000001</v>
      </c>
      <c r="G242" s="1">
        <v>2.9363800000000003E-7</v>
      </c>
      <c r="Q242">
        <v>236</v>
      </c>
      <c r="R242" s="1">
        <v>20390400</v>
      </c>
      <c r="S242">
        <v>0.99717999999999996</v>
      </c>
      <c r="T242">
        <v>0.85448999999999997</v>
      </c>
      <c r="U242" s="1">
        <v>0.12912000000000001</v>
      </c>
      <c r="V242" s="1">
        <v>2.3770400000000002E-16</v>
      </c>
      <c r="AE242">
        <f t="shared" si="3"/>
        <v>68213522.408026725</v>
      </c>
      <c r="AF242">
        <v>789.508361204013</v>
      </c>
      <c r="AG242">
        <v>0.999593047982545</v>
      </c>
      <c r="AH242">
        <v>0.958773166606676</v>
      </c>
      <c r="AI242">
        <v>0.88615362777648399</v>
      </c>
      <c r="AJ242">
        <v>0.72634484555775702</v>
      </c>
    </row>
    <row r="243" spans="2:36" x14ac:dyDescent="0.3">
      <c r="B243">
        <v>237</v>
      </c>
      <c r="C243" s="1">
        <v>20476800</v>
      </c>
      <c r="D243">
        <v>0.99480999999999997</v>
      </c>
      <c r="E243">
        <v>0.80906999999999996</v>
      </c>
      <c r="F243">
        <v>0.18864</v>
      </c>
      <c r="G243" s="1">
        <v>3.2893799999999998E-7</v>
      </c>
      <c r="Q243">
        <v>237</v>
      </c>
      <c r="R243" s="1">
        <v>20476800</v>
      </c>
      <c r="S243">
        <v>0.99717999999999996</v>
      </c>
      <c r="T243">
        <v>0.85592000000000001</v>
      </c>
      <c r="U243" s="1">
        <v>0.1318</v>
      </c>
      <c r="V243" s="1">
        <v>3.19545E-16</v>
      </c>
      <c r="AE243">
        <f t="shared" si="3"/>
        <v>68502196.655518368</v>
      </c>
      <c r="AF243">
        <v>792.84949832775897</v>
      </c>
      <c r="AG243">
        <v>0.999593047982546</v>
      </c>
      <c r="AH243">
        <v>0.958773166614039</v>
      </c>
      <c r="AI243">
        <v>0.88615363677791803</v>
      </c>
      <c r="AJ243">
        <v>0.72709988003577997</v>
      </c>
    </row>
    <row r="244" spans="2:36" x14ac:dyDescent="0.3">
      <c r="B244">
        <v>238</v>
      </c>
      <c r="C244" s="1">
        <v>20563200</v>
      </c>
      <c r="D244">
        <v>0.99485999999999997</v>
      </c>
      <c r="E244">
        <v>0.81227000000000005</v>
      </c>
      <c r="F244">
        <v>0.19303999999999999</v>
      </c>
      <c r="G244" s="1">
        <v>3.6815599999999998E-7</v>
      </c>
      <c r="Q244">
        <v>238</v>
      </c>
      <c r="R244" s="1">
        <v>20563200</v>
      </c>
      <c r="S244">
        <v>0.99719999999999998</v>
      </c>
      <c r="T244">
        <v>0.86009000000000002</v>
      </c>
      <c r="U244" s="1">
        <v>0.13752</v>
      </c>
      <c r="V244" s="1">
        <v>4.2924199999999998E-16</v>
      </c>
      <c r="AE244">
        <f t="shared" si="3"/>
        <v>68790870.903010041</v>
      </c>
      <c r="AF244">
        <v>796.19063545150505</v>
      </c>
      <c r="AG244">
        <v>0.999593047982547</v>
      </c>
      <c r="AH244">
        <v>0.95877316662043899</v>
      </c>
      <c r="AI244">
        <v>0.88615364469512803</v>
      </c>
      <c r="AJ244">
        <v>0.72780294023454795</v>
      </c>
    </row>
    <row r="245" spans="2:36" x14ac:dyDescent="0.3">
      <c r="B245">
        <v>239</v>
      </c>
      <c r="C245" s="1">
        <v>20649600</v>
      </c>
      <c r="D245">
        <v>0.99490999999999996</v>
      </c>
      <c r="E245">
        <v>0.81542000000000003</v>
      </c>
      <c r="F245">
        <v>0.19747999999999999</v>
      </c>
      <c r="G245" s="1">
        <v>4.1168700000000003E-7</v>
      </c>
      <c r="Q245">
        <v>239</v>
      </c>
      <c r="R245" s="1">
        <v>20649600</v>
      </c>
      <c r="S245">
        <v>0.99714000000000003</v>
      </c>
      <c r="T245">
        <v>0.86228000000000005</v>
      </c>
      <c r="U245" s="1">
        <v>0.1399</v>
      </c>
      <c r="V245" s="1">
        <v>5.7615100000000002E-16</v>
      </c>
      <c r="AE245">
        <f t="shared" si="3"/>
        <v>69079545.150501594</v>
      </c>
      <c r="AF245">
        <v>799.53177257524999</v>
      </c>
      <c r="AG245">
        <v>0.999593047982548</v>
      </c>
      <c r="AH245">
        <v>0.95877316662599998</v>
      </c>
      <c r="AI245">
        <v>0.88615365165770599</v>
      </c>
      <c r="AJ245">
        <v>0.72845719588466196</v>
      </c>
    </row>
    <row r="246" spans="2:36" x14ac:dyDescent="0.3">
      <c r="B246">
        <v>240</v>
      </c>
      <c r="C246" s="1">
        <v>20736000</v>
      </c>
      <c r="D246">
        <v>0.99495999999999996</v>
      </c>
      <c r="E246">
        <v>0.81850999999999996</v>
      </c>
      <c r="F246">
        <v>0.20197000000000001</v>
      </c>
      <c r="G246" s="1">
        <v>4.59966E-7</v>
      </c>
      <c r="Q246">
        <v>240</v>
      </c>
      <c r="R246" s="1">
        <v>20736000</v>
      </c>
      <c r="S246">
        <v>0.99714999999999998</v>
      </c>
      <c r="T246">
        <v>0.86536000000000002</v>
      </c>
      <c r="U246" s="1">
        <v>0.14737</v>
      </c>
      <c r="V246" s="1">
        <v>7.7271700000000001E-16</v>
      </c>
      <c r="AE246">
        <f t="shared" si="3"/>
        <v>69368219.397993252</v>
      </c>
      <c r="AF246">
        <v>802.87290969899595</v>
      </c>
      <c r="AG246">
        <v>0.999593047982549</v>
      </c>
      <c r="AH246">
        <v>0.95877316663083401</v>
      </c>
      <c r="AI246">
        <v>0.88615365777988997</v>
      </c>
      <c r="AJ246">
        <v>0.72906566019101604</v>
      </c>
    </row>
    <row r="247" spans="2:36" x14ac:dyDescent="0.3">
      <c r="B247">
        <v>241</v>
      </c>
      <c r="C247" s="1">
        <v>20822400</v>
      </c>
      <c r="D247">
        <v>0.995</v>
      </c>
      <c r="E247">
        <v>0.82155</v>
      </c>
      <c r="F247">
        <v>0.20649000000000001</v>
      </c>
      <c r="G247" s="1">
        <v>5.1346299999999997E-7</v>
      </c>
      <c r="Q247">
        <v>241</v>
      </c>
      <c r="R247" s="1">
        <v>20822400</v>
      </c>
      <c r="S247">
        <v>0.99726999999999999</v>
      </c>
      <c r="T247">
        <v>0.86936999999999998</v>
      </c>
      <c r="U247" s="1">
        <v>0.15234</v>
      </c>
      <c r="V247" s="1">
        <v>1.03548E-15</v>
      </c>
      <c r="AE247">
        <f t="shared" si="3"/>
        <v>69656893.645484909</v>
      </c>
      <c r="AF247">
        <v>806.21404682274203</v>
      </c>
      <c r="AG247">
        <v>0.99959304798255</v>
      </c>
      <c r="AH247">
        <v>0.95877316663503398</v>
      </c>
      <c r="AI247">
        <v>0.88615366316235999</v>
      </c>
      <c r="AJ247">
        <v>0.72963119422446898</v>
      </c>
    </row>
    <row r="248" spans="2:36" x14ac:dyDescent="0.3">
      <c r="B248">
        <v>242</v>
      </c>
      <c r="C248" s="1">
        <v>20908800</v>
      </c>
      <c r="D248">
        <v>0.99504999999999999</v>
      </c>
      <c r="E248">
        <v>0.82452999999999999</v>
      </c>
      <c r="F248">
        <v>0.21104999999999999</v>
      </c>
      <c r="G248" s="1">
        <v>5.7269200000000003E-7</v>
      </c>
      <c r="Q248">
        <v>242</v>
      </c>
      <c r="R248" s="1">
        <v>20908800</v>
      </c>
      <c r="S248">
        <v>0.99722</v>
      </c>
      <c r="T248">
        <v>0.87124000000000001</v>
      </c>
      <c r="U248" s="1">
        <v>0.15751999999999999</v>
      </c>
      <c r="V248" s="1">
        <v>1.38642E-15</v>
      </c>
      <c r="AE248">
        <f t="shared" si="3"/>
        <v>69945567.892976567</v>
      </c>
      <c r="AF248">
        <v>809.555183946488</v>
      </c>
      <c r="AG248">
        <v>0.99959304798255</v>
      </c>
      <c r="AH248">
        <v>0.95877316663868395</v>
      </c>
      <c r="AI248">
        <v>0.88615366789383598</v>
      </c>
      <c r="AJ248">
        <v>0.73015651152113104</v>
      </c>
    </row>
    <row r="249" spans="2:36" x14ac:dyDescent="0.3">
      <c r="B249">
        <v>243</v>
      </c>
      <c r="C249" s="1">
        <v>20995200</v>
      </c>
      <c r="D249">
        <v>0.99509000000000003</v>
      </c>
      <c r="E249">
        <v>0.82745999999999997</v>
      </c>
      <c r="F249">
        <v>0.21565000000000001</v>
      </c>
      <c r="G249" s="1">
        <v>6.3821400000000005E-7</v>
      </c>
      <c r="Q249">
        <v>243</v>
      </c>
      <c r="R249" s="1">
        <v>20995200</v>
      </c>
      <c r="S249">
        <v>0.99724000000000002</v>
      </c>
      <c r="T249">
        <v>0.87436999999999998</v>
      </c>
      <c r="U249">
        <v>0.16073000000000001</v>
      </c>
      <c r="V249" s="1">
        <v>1.85466E-15</v>
      </c>
      <c r="AE249">
        <f t="shared" si="3"/>
        <v>70234242.14046821</v>
      </c>
      <c r="AF249">
        <v>812.89632107023397</v>
      </c>
      <c r="AG249">
        <v>0.999593047982551</v>
      </c>
      <c r="AH249">
        <v>0.95877316664185597</v>
      </c>
      <c r="AI249">
        <v>0.88615367205248696</v>
      </c>
      <c r="AJ249">
        <v>0.73064418284597499</v>
      </c>
    </row>
    <row r="250" spans="2:36" x14ac:dyDescent="0.3">
      <c r="B250">
        <v>244</v>
      </c>
      <c r="C250" s="1">
        <v>21081600</v>
      </c>
      <c r="D250">
        <v>0.99512999999999996</v>
      </c>
      <c r="E250">
        <v>0.83033999999999997</v>
      </c>
      <c r="F250">
        <v>0.22029000000000001</v>
      </c>
      <c r="G250" s="1">
        <v>7.1063400000000001E-7</v>
      </c>
      <c r="Q250">
        <v>244</v>
      </c>
      <c r="R250" s="1">
        <v>21081600</v>
      </c>
      <c r="S250">
        <v>0.99726000000000004</v>
      </c>
      <c r="T250">
        <v>0.87688999999999995</v>
      </c>
      <c r="U250">
        <v>0.16607</v>
      </c>
      <c r="V250" s="1">
        <v>2.4788199999999999E-15</v>
      </c>
      <c r="AE250">
        <f t="shared" si="3"/>
        <v>70522916.387959793</v>
      </c>
      <c r="AF250">
        <v>816.23745819397902</v>
      </c>
      <c r="AG250">
        <v>0.999593047982552</v>
      </c>
      <c r="AH250">
        <v>0.95877316664461099</v>
      </c>
      <c r="AI250">
        <v>0.88615367570716697</v>
      </c>
      <c r="AJ250">
        <v>0.73109664108096695</v>
      </c>
    </row>
    <row r="251" spans="2:36" x14ac:dyDescent="0.3">
      <c r="B251">
        <v>245</v>
      </c>
      <c r="C251" s="1">
        <v>21168000</v>
      </c>
      <c r="D251">
        <v>0.99517</v>
      </c>
      <c r="E251">
        <v>0.83316999999999997</v>
      </c>
      <c r="F251">
        <v>0.22495999999999999</v>
      </c>
      <c r="G251" s="1">
        <v>7.9061600000000002E-7</v>
      </c>
      <c r="Q251">
        <v>245</v>
      </c>
      <c r="R251" s="1">
        <v>21168000</v>
      </c>
      <c r="S251">
        <v>0.99724000000000002</v>
      </c>
      <c r="T251">
        <v>0.87851000000000001</v>
      </c>
      <c r="U251">
        <v>0.16966999999999999</v>
      </c>
      <c r="V251" s="1">
        <v>3.3100200000000001E-15</v>
      </c>
      <c r="AE251">
        <f t="shared" si="3"/>
        <v>70811590.635451436</v>
      </c>
      <c r="AF251">
        <v>819.57859531772499</v>
      </c>
      <c r="AG251">
        <v>0.999593047982552</v>
      </c>
      <c r="AH251">
        <v>0.95877316664700596</v>
      </c>
      <c r="AI251">
        <v>0.88615367891852403</v>
      </c>
      <c r="AJ251">
        <v>0.73151618620127501</v>
      </c>
    </row>
    <row r="252" spans="2:36" x14ac:dyDescent="0.3">
      <c r="B252">
        <v>246</v>
      </c>
      <c r="C252" s="1">
        <v>21254400</v>
      </c>
      <c r="D252">
        <v>0.99521000000000004</v>
      </c>
      <c r="E252">
        <v>0.83594999999999997</v>
      </c>
      <c r="F252">
        <v>0.22966</v>
      </c>
      <c r="G252" s="1">
        <v>8.7887399999999999E-7</v>
      </c>
      <c r="Q252">
        <v>246</v>
      </c>
      <c r="R252" s="1">
        <v>21254400</v>
      </c>
      <c r="S252">
        <v>0.99729000000000001</v>
      </c>
      <c r="T252">
        <v>0.88175000000000003</v>
      </c>
      <c r="U252">
        <v>0.17759</v>
      </c>
      <c r="V252" s="1">
        <v>4.4158599999999999E-15</v>
      </c>
      <c r="AE252">
        <f t="shared" si="3"/>
        <v>71100264.882943094</v>
      </c>
      <c r="AF252">
        <v>822.91973244147096</v>
      </c>
      <c r="AG252">
        <v>0.999593047982552</v>
      </c>
      <c r="AH252">
        <v>0.95877316664908596</v>
      </c>
      <c r="AI252">
        <v>0.88615368173996201</v>
      </c>
      <c r="AJ252">
        <v>0.731904990306389</v>
      </c>
    </row>
    <row r="253" spans="2:36" x14ac:dyDescent="0.3">
      <c r="B253">
        <v>247</v>
      </c>
      <c r="C253" s="1">
        <v>21340800</v>
      </c>
      <c r="D253">
        <v>0.99524000000000001</v>
      </c>
      <c r="E253">
        <v>0.83867000000000003</v>
      </c>
      <c r="F253">
        <v>0.2344</v>
      </c>
      <c r="G253" s="1">
        <v>9.7618799999999995E-7</v>
      </c>
      <c r="Q253">
        <v>247</v>
      </c>
      <c r="R253" s="1">
        <v>21340800</v>
      </c>
      <c r="S253">
        <v>0.99731000000000003</v>
      </c>
      <c r="T253">
        <v>0.88502999999999998</v>
      </c>
      <c r="U253">
        <v>0.18007999999999999</v>
      </c>
      <c r="V253" s="1">
        <v>5.8857099999999999E-15</v>
      </c>
      <c r="AE253">
        <f t="shared" si="3"/>
        <v>71388939.130434752</v>
      </c>
      <c r="AF253">
        <v>826.26086956521704</v>
      </c>
      <c r="AG253">
        <v>0.999593047982553</v>
      </c>
      <c r="AH253">
        <v>0.95877316665089296</v>
      </c>
      <c r="AI253">
        <v>0.88615368421850205</v>
      </c>
      <c r="AJ253">
        <v>0.732265102676117</v>
      </c>
    </row>
    <row r="254" spans="2:36" x14ac:dyDescent="0.3">
      <c r="B254">
        <v>248</v>
      </c>
      <c r="C254" s="1">
        <v>21427200</v>
      </c>
      <c r="D254">
        <v>0.99528000000000005</v>
      </c>
      <c r="E254">
        <v>0.84135000000000004</v>
      </c>
      <c r="F254">
        <v>0.23916999999999999</v>
      </c>
      <c r="G254" s="1">
        <v>1.0834000000000001E-6</v>
      </c>
      <c r="Q254">
        <v>248</v>
      </c>
      <c r="R254" s="1">
        <v>21427200</v>
      </c>
      <c r="S254">
        <v>0.99724999999999997</v>
      </c>
      <c r="T254">
        <v>0.88680999999999999</v>
      </c>
      <c r="U254">
        <v>0.18767</v>
      </c>
      <c r="V254" s="1">
        <v>7.8375799999999998E-15</v>
      </c>
      <c r="AE254">
        <f t="shared" si="3"/>
        <v>71677613.377926409</v>
      </c>
      <c r="AF254">
        <v>829.602006688963</v>
      </c>
      <c r="AG254">
        <v>0.999593047982553</v>
      </c>
      <c r="AH254">
        <v>0.95877316665246304</v>
      </c>
      <c r="AI254">
        <v>0.88615368639553904</v>
      </c>
      <c r="AJ254">
        <v>0.73259845482441699</v>
      </c>
    </row>
    <row r="255" spans="2:36" x14ac:dyDescent="0.3">
      <c r="B255">
        <v>249</v>
      </c>
      <c r="C255" s="1">
        <v>21513600</v>
      </c>
      <c r="D255">
        <v>0.99531999999999998</v>
      </c>
      <c r="E255">
        <v>0.84397</v>
      </c>
      <c r="F255">
        <v>0.24398</v>
      </c>
      <c r="G255" s="1">
        <v>1.20142E-6</v>
      </c>
      <c r="Q255">
        <v>249</v>
      </c>
      <c r="R255" s="1">
        <v>21513600</v>
      </c>
      <c r="S255">
        <v>0.99722999999999995</v>
      </c>
      <c r="T255">
        <v>0.88858000000000004</v>
      </c>
      <c r="U255">
        <v>0.19374</v>
      </c>
      <c r="V255" s="1">
        <v>1.04272E-14</v>
      </c>
      <c r="AE255">
        <f t="shared" si="3"/>
        <v>71966287.625418052</v>
      </c>
      <c r="AF255">
        <v>832.94314381270897</v>
      </c>
      <c r="AG255">
        <v>0.999593047982553</v>
      </c>
      <c r="AH255">
        <v>0.95877316665382695</v>
      </c>
      <c r="AI255">
        <v>0.88615368830750496</v>
      </c>
      <c r="AJ255">
        <v>0.732906865526888</v>
      </c>
    </row>
    <row r="256" spans="2:36" x14ac:dyDescent="0.3">
      <c r="B256">
        <v>250</v>
      </c>
      <c r="C256" s="1">
        <v>21600000</v>
      </c>
      <c r="D256">
        <v>0.99534999999999996</v>
      </c>
      <c r="E256">
        <v>0.84655000000000002</v>
      </c>
      <c r="F256">
        <v>0.24881</v>
      </c>
      <c r="G256" s="1">
        <v>1.3312399999999999E-6</v>
      </c>
      <c r="Q256">
        <v>250</v>
      </c>
      <c r="R256" s="1">
        <v>21600000</v>
      </c>
      <c r="S256">
        <v>0.99724999999999997</v>
      </c>
      <c r="T256">
        <v>0.89117000000000002</v>
      </c>
      <c r="U256">
        <v>0.1983</v>
      </c>
      <c r="V256" s="1">
        <v>1.38601E-14</v>
      </c>
      <c r="AE256">
        <f t="shared" si="3"/>
        <v>72254961.87290962</v>
      </c>
      <c r="AF256">
        <v>836.28428093645402</v>
      </c>
      <c r="AG256">
        <v>0.999593047982553</v>
      </c>
      <c r="AH256">
        <v>0.958773166655012</v>
      </c>
      <c r="AI256">
        <v>0.88615368998646604</v>
      </c>
      <c r="AJ256">
        <v>0.73319204580041497</v>
      </c>
    </row>
    <row r="257" spans="2:36" x14ac:dyDescent="0.3">
      <c r="B257">
        <v>251</v>
      </c>
      <c r="C257" s="1">
        <v>21686400</v>
      </c>
      <c r="D257">
        <v>0.99538000000000004</v>
      </c>
      <c r="E257">
        <v>0.84907999999999995</v>
      </c>
      <c r="F257">
        <v>0.25367000000000001</v>
      </c>
      <c r="G257" s="1">
        <v>1.47393E-6</v>
      </c>
      <c r="Q257">
        <v>251</v>
      </c>
      <c r="R257" s="1">
        <v>21686400</v>
      </c>
      <c r="S257">
        <v>0.99729000000000001</v>
      </c>
      <c r="T257">
        <v>0.89258000000000004</v>
      </c>
      <c r="U257">
        <v>0.20279</v>
      </c>
      <c r="V257" s="1">
        <v>1.8407000000000001E-14</v>
      </c>
      <c r="AE257">
        <f t="shared" si="3"/>
        <v>72543636.120401278</v>
      </c>
      <c r="AF257">
        <v>839.62541806019999</v>
      </c>
      <c r="AG257">
        <v>0.999593047982553</v>
      </c>
      <c r="AH257">
        <v>0.95877316665604195</v>
      </c>
      <c r="AI257">
        <v>0.88615369146063405</v>
      </c>
      <c r="AJ257">
        <v>0.73345560381605301</v>
      </c>
    </row>
    <row r="258" spans="2:36" x14ac:dyDescent="0.3">
      <c r="B258">
        <v>252</v>
      </c>
      <c r="C258" s="1">
        <v>21772800</v>
      </c>
      <c r="D258">
        <v>0.99541000000000002</v>
      </c>
      <c r="E258">
        <v>0.85155999999999998</v>
      </c>
      <c r="F258">
        <v>0.25856000000000001</v>
      </c>
      <c r="G258" s="1">
        <v>1.6306399999999999E-6</v>
      </c>
      <c r="Q258">
        <v>252</v>
      </c>
      <c r="R258" s="1">
        <v>21772800</v>
      </c>
      <c r="S258">
        <v>0.99729999999999996</v>
      </c>
      <c r="T258">
        <v>0.89610999999999996</v>
      </c>
      <c r="U258">
        <v>0.20912</v>
      </c>
      <c r="V258" s="1">
        <v>2.4424799999999999E-14</v>
      </c>
      <c r="AE258">
        <f t="shared" si="3"/>
        <v>72832310.367892936</v>
      </c>
      <c r="AF258">
        <v>842.96655518394596</v>
      </c>
      <c r="AG258">
        <v>0.99959304798255399</v>
      </c>
      <c r="AH258">
        <v>0.95877316665693502</v>
      </c>
      <c r="AI258">
        <v>0.88615369275483102</v>
      </c>
      <c r="AJ258">
        <v>0.73369904972857403</v>
      </c>
    </row>
    <row r="259" spans="2:36" x14ac:dyDescent="0.3">
      <c r="B259">
        <v>253</v>
      </c>
      <c r="C259" s="1">
        <v>21859200</v>
      </c>
      <c r="D259">
        <v>0.99544999999999995</v>
      </c>
      <c r="E259">
        <v>0.85399999999999998</v>
      </c>
      <c r="F259">
        <v>0.26347999999999999</v>
      </c>
      <c r="G259" s="1">
        <v>1.80262E-6</v>
      </c>
      <c r="Q259">
        <v>253</v>
      </c>
      <c r="R259" s="1">
        <v>21859200</v>
      </c>
      <c r="S259">
        <v>0.99734</v>
      </c>
      <c r="T259">
        <v>0.89785999999999999</v>
      </c>
      <c r="U259">
        <v>0.21435000000000001</v>
      </c>
      <c r="V259" s="1">
        <v>3.2383599999999999E-14</v>
      </c>
      <c r="AE259">
        <f t="shared" si="3"/>
        <v>73120984.615384594</v>
      </c>
      <c r="AF259">
        <v>846.30769230769204</v>
      </c>
      <c r="AG259">
        <v>0.99959304798255399</v>
      </c>
      <c r="AH259">
        <v>0.95877316665771195</v>
      </c>
      <c r="AI259">
        <v>0.88615369389089205</v>
      </c>
      <c r="AJ259">
        <v>0.73392380040838301</v>
      </c>
    </row>
    <row r="260" spans="2:36" x14ac:dyDescent="0.3">
      <c r="B260">
        <v>254</v>
      </c>
      <c r="C260" s="1">
        <v>21945600</v>
      </c>
      <c r="D260">
        <v>0.99548000000000003</v>
      </c>
      <c r="E260">
        <v>0.85638999999999998</v>
      </c>
      <c r="F260">
        <v>0.26841999999999999</v>
      </c>
      <c r="G260" s="1">
        <v>1.9912000000000001E-6</v>
      </c>
      <c r="Q260">
        <v>254</v>
      </c>
      <c r="R260" s="1">
        <v>21945600</v>
      </c>
      <c r="S260">
        <v>0.99731000000000003</v>
      </c>
      <c r="T260">
        <v>0.89963000000000004</v>
      </c>
      <c r="U260">
        <v>0.22103</v>
      </c>
      <c r="V260" s="1">
        <v>4.2902400000000002E-14</v>
      </c>
      <c r="AE260">
        <f t="shared" si="3"/>
        <v>73409658.862876236</v>
      </c>
      <c r="AF260">
        <v>849.648829431438</v>
      </c>
      <c r="AG260">
        <v>0.99959304798255399</v>
      </c>
      <c r="AH260">
        <v>0.95877316665838697</v>
      </c>
      <c r="AI260">
        <v>0.88615369488801898</v>
      </c>
      <c r="AJ260">
        <v>0.73413118406354905</v>
      </c>
    </row>
    <row r="261" spans="2:36" x14ac:dyDescent="0.3">
      <c r="B261">
        <v>255</v>
      </c>
      <c r="C261" s="1">
        <v>22032000</v>
      </c>
      <c r="D261">
        <v>0.99550000000000005</v>
      </c>
      <c r="E261">
        <v>0.85872999999999999</v>
      </c>
      <c r="F261">
        <v>0.27339000000000002</v>
      </c>
      <c r="G261" s="1">
        <v>2.1978500000000001E-6</v>
      </c>
      <c r="Q261">
        <v>255</v>
      </c>
      <c r="R261" s="1">
        <v>22032000</v>
      </c>
      <c r="S261">
        <v>0.99726999999999999</v>
      </c>
      <c r="T261">
        <v>0.90139000000000002</v>
      </c>
      <c r="U261">
        <v>0.2278</v>
      </c>
      <c r="V261" s="1">
        <v>5.6796000000000002E-14</v>
      </c>
      <c r="AE261">
        <f t="shared" si="3"/>
        <v>73698333.110367894</v>
      </c>
      <c r="AF261">
        <v>852.98996655518397</v>
      </c>
      <c r="AG261">
        <v>0.99959304798255399</v>
      </c>
      <c r="AH261">
        <v>0.95877316665897205</v>
      </c>
      <c r="AI261">
        <v>0.88615369576310099</v>
      </c>
      <c r="AJ261">
        <v>0.73432244474165098</v>
      </c>
    </row>
    <row r="262" spans="2:36" x14ac:dyDescent="0.3">
      <c r="B262">
        <v>256</v>
      </c>
      <c r="C262" s="1">
        <v>22118400</v>
      </c>
      <c r="D262">
        <v>0.99553000000000003</v>
      </c>
      <c r="E262">
        <v>0.86102999999999996</v>
      </c>
      <c r="F262">
        <v>0.27838000000000002</v>
      </c>
      <c r="G262" s="1">
        <v>2.4241100000000001E-6</v>
      </c>
      <c r="Q262">
        <v>256</v>
      </c>
      <c r="R262" s="1">
        <v>22118400</v>
      </c>
      <c r="S262">
        <v>0.99731999999999998</v>
      </c>
      <c r="T262">
        <v>0.90300000000000002</v>
      </c>
      <c r="U262">
        <v>0.23363</v>
      </c>
      <c r="V262" s="1">
        <v>7.5136899999999999E-14</v>
      </c>
      <c r="AE262">
        <f t="shared" si="3"/>
        <v>73987007.357859462</v>
      </c>
      <c r="AF262">
        <v>856.33110367892903</v>
      </c>
      <c r="AG262">
        <v>0.99959304798255399</v>
      </c>
      <c r="AH262">
        <v>0.95877316665948098</v>
      </c>
      <c r="AI262">
        <v>0.88615369653098597</v>
      </c>
      <c r="AJ262">
        <v>0.73449874670289905</v>
      </c>
    </row>
    <row r="263" spans="2:36" x14ac:dyDescent="0.3">
      <c r="B263">
        <v>257</v>
      </c>
      <c r="C263" s="1">
        <v>22204800</v>
      </c>
      <c r="D263">
        <v>0.99556</v>
      </c>
      <c r="E263">
        <v>0.86329</v>
      </c>
      <c r="F263">
        <v>0.28338999999999998</v>
      </c>
      <c r="G263" s="1">
        <v>2.6716599999999999E-6</v>
      </c>
      <c r="Q263">
        <v>257</v>
      </c>
      <c r="R263" s="1">
        <v>22204800</v>
      </c>
      <c r="S263">
        <v>0.99731999999999998</v>
      </c>
      <c r="T263">
        <v>0.90507000000000004</v>
      </c>
      <c r="U263">
        <v>0.23913000000000001</v>
      </c>
      <c r="V263" s="1">
        <v>9.9335700000000001E-14</v>
      </c>
      <c r="AE263">
        <f t="shared" ref="AE263:AE305" si="4">AF263*86400</f>
        <v>74275681.60535112</v>
      </c>
      <c r="AF263">
        <v>859.67224080267499</v>
      </c>
      <c r="AG263">
        <v>0.99959304798255399</v>
      </c>
      <c r="AH263">
        <v>0.95877316665992296</v>
      </c>
      <c r="AI263">
        <v>0.88615369720472803</v>
      </c>
      <c r="AJ263">
        <v>0.73466117865763603</v>
      </c>
    </row>
    <row r="264" spans="2:36" x14ac:dyDescent="0.3">
      <c r="B264">
        <v>258</v>
      </c>
      <c r="C264" s="1">
        <v>22291200</v>
      </c>
      <c r="D264">
        <v>0.99558999999999997</v>
      </c>
      <c r="E264">
        <v>0.86550000000000005</v>
      </c>
      <c r="F264">
        <v>0.28842000000000001</v>
      </c>
      <c r="G264" s="1">
        <v>2.9423199999999999E-6</v>
      </c>
      <c r="Q264">
        <v>258</v>
      </c>
      <c r="R264" s="1">
        <v>22291200</v>
      </c>
      <c r="S264">
        <v>0.99729999999999996</v>
      </c>
      <c r="T264">
        <v>0.90785000000000005</v>
      </c>
      <c r="U264">
        <v>0.24149000000000001</v>
      </c>
      <c r="V264" s="1">
        <v>1.3124700000000001E-13</v>
      </c>
      <c r="AE264">
        <f t="shared" si="4"/>
        <v>74564355.852842778</v>
      </c>
      <c r="AF264">
        <v>863.01337792642096</v>
      </c>
      <c r="AG264">
        <v>0.99959304798255399</v>
      </c>
      <c r="AH264">
        <v>0.95877316666030699</v>
      </c>
      <c r="AI264">
        <v>0.886153697795803</v>
      </c>
      <c r="AJ264">
        <v>0.73481075786280903</v>
      </c>
    </row>
    <row r="265" spans="2:36" x14ac:dyDescent="0.3">
      <c r="B265">
        <v>259</v>
      </c>
      <c r="C265" s="1">
        <v>22377600</v>
      </c>
      <c r="D265">
        <v>0.99560999999999999</v>
      </c>
      <c r="E265">
        <v>0.86767000000000005</v>
      </c>
      <c r="F265">
        <v>0.29347000000000001</v>
      </c>
      <c r="G265" s="1">
        <v>3.2380300000000002E-6</v>
      </c>
      <c r="Q265">
        <v>259</v>
      </c>
      <c r="R265" s="1">
        <v>22377600</v>
      </c>
      <c r="S265">
        <v>0.99734</v>
      </c>
      <c r="T265">
        <v>0.90900000000000003</v>
      </c>
      <c r="U265">
        <v>0.25024999999999997</v>
      </c>
      <c r="V265" s="1">
        <v>1.7331099999999999E-13</v>
      </c>
      <c r="AE265">
        <f t="shared" si="4"/>
        <v>74853030.100334436</v>
      </c>
      <c r="AF265">
        <v>866.35451505016704</v>
      </c>
      <c r="AG265">
        <v>0.99959304798255399</v>
      </c>
      <c r="AH265">
        <v>0.95877316666064005</v>
      </c>
      <c r="AI265">
        <v>0.88615369831429402</v>
      </c>
      <c r="AJ265">
        <v>0.73494843407336197</v>
      </c>
    </row>
    <row r="266" spans="2:36" x14ac:dyDescent="0.3">
      <c r="B266">
        <v>260</v>
      </c>
      <c r="C266" s="1">
        <v>22464000</v>
      </c>
      <c r="D266">
        <v>0.99563999999999997</v>
      </c>
      <c r="E266">
        <v>0.86980000000000002</v>
      </c>
      <c r="F266">
        <v>0.29854000000000003</v>
      </c>
      <c r="G266" s="1">
        <v>3.5608599999999998E-6</v>
      </c>
      <c r="Q266">
        <v>260</v>
      </c>
      <c r="R266" s="1">
        <v>22464000</v>
      </c>
      <c r="S266">
        <v>0.99729999999999996</v>
      </c>
      <c r="T266">
        <v>0.91029000000000004</v>
      </c>
      <c r="U266">
        <v>0.25294</v>
      </c>
      <c r="V266" s="1">
        <v>2.2872999999999998E-13</v>
      </c>
      <c r="AE266">
        <f t="shared" si="4"/>
        <v>75141704.347826079</v>
      </c>
      <c r="AF266">
        <v>869.695652173913</v>
      </c>
      <c r="AG266">
        <v>0.99959304798255399</v>
      </c>
      <c r="AH266">
        <v>0.95877316666093004</v>
      </c>
      <c r="AI266">
        <v>0.88615369876906502</v>
      </c>
      <c r="AJ266">
        <v>0.73507509334573895</v>
      </c>
    </row>
    <row r="267" spans="2:36" x14ac:dyDescent="0.3">
      <c r="B267">
        <v>261</v>
      </c>
      <c r="C267" s="1">
        <v>22550400</v>
      </c>
      <c r="D267">
        <v>0.99565999999999999</v>
      </c>
      <c r="E267">
        <v>0.87187999999999999</v>
      </c>
      <c r="F267">
        <v>0.30362</v>
      </c>
      <c r="G267" s="1">
        <v>3.9130599999999996E-6</v>
      </c>
      <c r="Q267">
        <v>261</v>
      </c>
      <c r="R267" s="1">
        <v>22550400</v>
      </c>
      <c r="S267">
        <v>0.99733000000000005</v>
      </c>
      <c r="T267">
        <v>0.91210999999999998</v>
      </c>
      <c r="U267">
        <v>0.26269999999999999</v>
      </c>
      <c r="V267" s="1">
        <v>3.01713E-13</v>
      </c>
      <c r="AE267">
        <f t="shared" si="4"/>
        <v>75430378.595317736</v>
      </c>
      <c r="AF267">
        <v>873.03678929765897</v>
      </c>
      <c r="AG267">
        <v>0.99959304798255399</v>
      </c>
      <c r="AH267">
        <v>0.95877316666118095</v>
      </c>
      <c r="AI267">
        <v>0.88615369916790299</v>
      </c>
      <c r="AJ267">
        <v>0.73519156169177902</v>
      </c>
    </row>
    <row r="268" spans="2:36" x14ac:dyDescent="0.3">
      <c r="B268">
        <v>262</v>
      </c>
      <c r="C268" s="1">
        <v>22636800</v>
      </c>
      <c r="D268">
        <v>0.99568000000000001</v>
      </c>
      <c r="E268">
        <v>0.87392999999999998</v>
      </c>
      <c r="F268">
        <v>0.30871999999999999</v>
      </c>
      <c r="G268" s="1">
        <v>4.2970200000000002E-6</v>
      </c>
      <c r="Q268">
        <v>262</v>
      </c>
      <c r="R268" s="1">
        <v>22636800</v>
      </c>
      <c r="S268">
        <v>0.99736000000000002</v>
      </c>
      <c r="T268">
        <v>0.91349999999999998</v>
      </c>
      <c r="U268">
        <v>0.26887</v>
      </c>
      <c r="V268" s="1">
        <v>3.9778399999999998E-13</v>
      </c>
      <c r="AE268">
        <f t="shared" si="4"/>
        <v>75719052.842809305</v>
      </c>
      <c r="AF268">
        <v>876.37792642140403</v>
      </c>
      <c r="AG268">
        <v>0.99959304798255399</v>
      </c>
      <c r="AH268">
        <v>0.958773166661399</v>
      </c>
      <c r="AI268">
        <v>0.88615369951765</v>
      </c>
      <c r="AJ268">
        <v>0.73529860858229501</v>
      </c>
    </row>
    <row r="269" spans="2:36" x14ac:dyDescent="0.3">
      <c r="B269">
        <v>263</v>
      </c>
      <c r="C269" s="1">
        <v>22723200</v>
      </c>
      <c r="D269">
        <v>0.99570000000000003</v>
      </c>
      <c r="E269">
        <v>0.87592999999999999</v>
      </c>
      <c r="F269">
        <v>0.31384000000000001</v>
      </c>
      <c r="G269" s="1">
        <v>4.7153100000000003E-6</v>
      </c>
      <c r="Q269">
        <v>263</v>
      </c>
      <c r="R269" s="1">
        <v>22723200</v>
      </c>
      <c r="S269">
        <v>0.99734</v>
      </c>
      <c r="T269">
        <v>0.91564999999999996</v>
      </c>
      <c r="U269">
        <v>0.27540999999999999</v>
      </c>
      <c r="V269" s="1">
        <v>5.2419000000000001E-13</v>
      </c>
      <c r="AE269">
        <f t="shared" si="4"/>
        <v>76007727.090300962</v>
      </c>
      <c r="AF269">
        <v>879.71906354514999</v>
      </c>
      <c r="AG269">
        <v>0.99959304798255399</v>
      </c>
      <c r="AH269">
        <v>0.95877316666158896</v>
      </c>
      <c r="AI269">
        <v>0.88615369982431402</v>
      </c>
      <c r="AJ269">
        <v>0.73539695030049801</v>
      </c>
    </row>
    <row r="270" spans="2:36" x14ac:dyDescent="0.3">
      <c r="B270">
        <v>264</v>
      </c>
      <c r="C270" s="1">
        <v>22809600</v>
      </c>
      <c r="D270">
        <v>0.99573</v>
      </c>
      <c r="E270">
        <v>0.87790000000000001</v>
      </c>
      <c r="F270">
        <v>0.31896999999999998</v>
      </c>
      <c r="G270" s="1">
        <v>5.1706799999999998E-6</v>
      </c>
      <c r="Q270">
        <v>264</v>
      </c>
      <c r="R270" s="1">
        <v>22809600</v>
      </c>
      <c r="S270">
        <v>0.99731999999999998</v>
      </c>
      <c r="T270">
        <v>0.91810000000000003</v>
      </c>
      <c r="U270">
        <v>0.27911999999999998</v>
      </c>
      <c r="V270" s="1">
        <v>6.9044499999999999E-13</v>
      </c>
      <c r="AE270">
        <f t="shared" si="4"/>
        <v>76296401.337792605</v>
      </c>
      <c r="AF270">
        <v>883.06020066889596</v>
      </c>
      <c r="AG270">
        <v>0.99959304798255399</v>
      </c>
      <c r="AH270">
        <v>0.95877316666175305</v>
      </c>
      <c r="AI270">
        <v>0.88615370009317596</v>
      </c>
      <c r="AJ270">
        <v>0.73548725314622199</v>
      </c>
    </row>
    <row r="271" spans="2:36" x14ac:dyDescent="0.3">
      <c r="B271">
        <v>265</v>
      </c>
      <c r="C271" s="1">
        <v>22896000</v>
      </c>
      <c r="D271">
        <v>0.99575000000000002</v>
      </c>
      <c r="E271">
        <v>0.87983</v>
      </c>
      <c r="F271">
        <v>0.32411000000000001</v>
      </c>
      <c r="G271" s="1">
        <v>5.66609E-6</v>
      </c>
      <c r="Q271">
        <v>265</v>
      </c>
      <c r="R271" s="1">
        <v>22896000</v>
      </c>
      <c r="S271">
        <v>0.99734999999999996</v>
      </c>
      <c r="T271">
        <v>0.91825000000000001</v>
      </c>
      <c r="U271">
        <v>0.28642000000000001</v>
      </c>
      <c r="V271" s="1">
        <v>9.0904000000000003E-13</v>
      </c>
      <c r="AE271">
        <f t="shared" si="4"/>
        <v>76585075.585284278</v>
      </c>
      <c r="AF271">
        <v>886.40133779264204</v>
      </c>
      <c r="AG271">
        <v>0.99959304798255399</v>
      </c>
      <c r="AH271">
        <v>0.95877316666189605</v>
      </c>
      <c r="AI271">
        <v>0.88615370032886898</v>
      </c>
      <c r="AJ271">
        <v>0.73557013649258196</v>
      </c>
    </row>
    <row r="272" spans="2:36" x14ac:dyDescent="0.3">
      <c r="B272">
        <v>266</v>
      </c>
      <c r="C272" s="1">
        <v>22982400</v>
      </c>
      <c r="D272">
        <v>0.99577000000000004</v>
      </c>
      <c r="E272">
        <v>0.88170999999999999</v>
      </c>
      <c r="F272">
        <v>0.32926</v>
      </c>
      <c r="G272" s="1">
        <v>6.2046699999999997E-6</v>
      </c>
      <c r="Q272">
        <v>266</v>
      </c>
      <c r="R272" s="1">
        <v>22982400</v>
      </c>
      <c r="S272">
        <v>0.99736000000000002</v>
      </c>
      <c r="T272">
        <v>0.92003999999999997</v>
      </c>
      <c r="U272">
        <v>0.29044999999999999</v>
      </c>
      <c r="V272" s="1">
        <v>1.1963899999999999E-12</v>
      </c>
      <c r="AE272">
        <f t="shared" si="4"/>
        <v>76873749.832775921</v>
      </c>
      <c r="AF272">
        <v>889.74247491638801</v>
      </c>
      <c r="AG272">
        <v>0.99959304798255399</v>
      </c>
      <c r="AH272">
        <v>0.95877316666201995</v>
      </c>
      <c r="AI272">
        <v>0.88615370053546405</v>
      </c>
      <c r="AJ272">
        <v>0.73564617569729596</v>
      </c>
    </row>
    <row r="273" spans="2:36" x14ac:dyDescent="0.3">
      <c r="B273">
        <v>267</v>
      </c>
      <c r="C273" s="1">
        <v>23068800</v>
      </c>
      <c r="D273">
        <v>0.99578999999999995</v>
      </c>
      <c r="E273">
        <v>0.88356999999999997</v>
      </c>
      <c r="F273">
        <v>0.33442</v>
      </c>
      <c r="G273" s="1">
        <v>6.7898099999999996E-6</v>
      </c>
      <c r="Q273">
        <v>267</v>
      </c>
      <c r="R273" s="1">
        <v>23068800</v>
      </c>
      <c r="S273">
        <v>0.99736999999999998</v>
      </c>
      <c r="T273">
        <v>0.92140999999999995</v>
      </c>
      <c r="U273">
        <v>0.30073</v>
      </c>
      <c r="V273" s="1">
        <v>1.57412E-12</v>
      </c>
      <c r="AE273">
        <f t="shared" si="4"/>
        <v>77162424.080267489</v>
      </c>
      <c r="AF273">
        <v>893.08361204013295</v>
      </c>
      <c r="AG273">
        <v>0.99959304798255399</v>
      </c>
      <c r="AH273">
        <v>0.95877316666212797</v>
      </c>
      <c r="AI273">
        <v>0.88615370071653599</v>
      </c>
      <c r="AJ273">
        <v>0.73571590487141802</v>
      </c>
    </row>
    <row r="274" spans="2:36" x14ac:dyDescent="0.3">
      <c r="B274">
        <v>268</v>
      </c>
      <c r="C274" s="1">
        <v>23155200</v>
      </c>
      <c r="D274">
        <v>0.99580999999999997</v>
      </c>
      <c r="E274">
        <v>0.88537999999999994</v>
      </c>
      <c r="F274">
        <v>0.33959</v>
      </c>
      <c r="G274" s="1">
        <v>7.4250799999999997E-6</v>
      </c>
      <c r="Q274">
        <v>268</v>
      </c>
      <c r="R274" s="1">
        <v>23155200</v>
      </c>
      <c r="S274">
        <v>0.99736000000000002</v>
      </c>
      <c r="T274">
        <v>0.92232000000000003</v>
      </c>
      <c r="U274">
        <v>0.30753999999999998</v>
      </c>
      <c r="V274" s="1">
        <v>2.0706499999999999E-12</v>
      </c>
      <c r="AE274">
        <f t="shared" si="4"/>
        <v>77451098.327759147</v>
      </c>
      <c r="AF274">
        <v>896.42474916387903</v>
      </c>
      <c r="AG274">
        <v>0.99959304798255399</v>
      </c>
      <c r="AH274">
        <v>0.95877316666222101</v>
      </c>
      <c r="AI274">
        <v>0.88615370087522105</v>
      </c>
      <c r="AJ274">
        <v>0.73577981950867</v>
      </c>
    </row>
    <row r="275" spans="2:36" x14ac:dyDescent="0.3">
      <c r="B275">
        <v>269</v>
      </c>
      <c r="C275" s="1">
        <v>23241600</v>
      </c>
      <c r="D275">
        <v>0.99582000000000004</v>
      </c>
      <c r="E275">
        <v>0.88715999999999995</v>
      </c>
      <c r="F275">
        <v>0.34477000000000002</v>
      </c>
      <c r="G275" s="1">
        <v>8.1143299999999999E-6</v>
      </c>
      <c r="Q275">
        <v>269</v>
      </c>
      <c r="R275" s="1">
        <v>23241600</v>
      </c>
      <c r="S275">
        <v>0.99734999999999996</v>
      </c>
      <c r="T275">
        <v>0.92420000000000002</v>
      </c>
      <c r="U275">
        <v>0.31290000000000001</v>
      </c>
      <c r="V275" s="1">
        <v>2.7234200000000001E-12</v>
      </c>
      <c r="AE275">
        <f t="shared" si="4"/>
        <v>77739772.575250804</v>
      </c>
      <c r="AF275">
        <v>899.76588628762499</v>
      </c>
      <c r="AG275">
        <v>0.99959304798255399</v>
      </c>
      <c r="AH275">
        <v>0.95877316666230195</v>
      </c>
      <c r="AI275">
        <v>0.88615370101427304</v>
      </c>
      <c r="AJ275">
        <v>0.73583837897892601</v>
      </c>
    </row>
    <row r="276" spans="2:36" x14ac:dyDescent="0.3">
      <c r="B276">
        <v>270</v>
      </c>
      <c r="C276" s="1">
        <v>23328000</v>
      </c>
      <c r="D276">
        <v>0.99583999999999995</v>
      </c>
      <c r="E276">
        <v>0.88890000000000002</v>
      </c>
      <c r="F276">
        <v>0.34995999999999999</v>
      </c>
      <c r="G276" s="1">
        <v>8.8616500000000001E-6</v>
      </c>
      <c r="Q276">
        <v>270</v>
      </c>
      <c r="R276" s="1">
        <v>23328000</v>
      </c>
      <c r="S276">
        <v>0.99734</v>
      </c>
      <c r="T276">
        <v>0.92591999999999997</v>
      </c>
      <c r="U276">
        <v>0.31772</v>
      </c>
      <c r="V276" s="1">
        <v>3.5816500000000002E-12</v>
      </c>
      <c r="AE276">
        <f t="shared" si="4"/>
        <v>78028446.822742447</v>
      </c>
      <c r="AF276">
        <v>903.10702341137096</v>
      </c>
      <c r="AG276">
        <v>0.99959304798255399</v>
      </c>
      <c r="AH276">
        <v>0.958773166662373</v>
      </c>
      <c r="AI276">
        <v>0.88615370113611003</v>
      </c>
      <c r="AJ276">
        <v>0.73589200888969197</v>
      </c>
    </row>
    <row r="277" spans="2:36" x14ac:dyDescent="0.3">
      <c r="B277">
        <v>271</v>
      </c>
      <c r="C277" s="1">
        <v>23414400</v>
      </c>
      <c r="D277">
        <v>0.99585999999999997</v>
      </c>
      <c r="E277">
        <v>0.89059999999999995</v>
      </c>
      <c r="F277">
        <v>0.35515000000000002</v>
      </c>
      <c r="G277" s="1">
        <v>9.6714000000000003E-6</v>
      </c>
      <c r="Q277">
        <v>271</v>
      </c>
      <c r="R277" s="1">
        <v>23414400</v>
      </c>
      <c r="S277">
        <v>0.99734</v>
      </c>
      <c r="T277">
        <v>0.92698999999999998</v>
      </c>
      <c r="U277">
        <v>0.32357000000000002</v>
      </c>
      <c r="V277" s="1">
        <v>4.7099199999999998E-12</v>
      </c>
      <c r="AE277">
        <f t="shared" si="4"/>
        <v>78317121.070234105</v>
      </c>
      <c r="AF277">
        <v>906.44816053511704</v>
      </c>
      <c r="AG277">
        <v>0.99959304798255399</v>
      </c>
      <c r="AH277">
        <v>0.95877316666243395</v>
      </c>
      <c r="AI277">
        <v>0.88615370124285198</v>
      </c>
      <c r="AJ277">
        <v>0.73594110331970997</v>
      </c>
    </row>
    <row r="278" spans="2:36" x14ac:dyDescent="0.3">
      <c r="B278">
        <v>272</v>
      </c>
      <c r="C278" s="1">
        <v>23500800</v>
      </c>
      <c r="D278">
        <v>0.99587999999999999</v>
      </c>
      <c r="E278">
        <v>0.89227000000000001</v>
      </c>
      <c r="F278">
        <v>0.36033999999999999</v>
      </c>
      <c r="G278" s="1">
        <v>1.05482E-5</v>
      </c>
      <c r="Q278">
        <v>272</v>
      </c>
      <c r="R278" s="1">
        <v>23500800</v>
      </c>
      <c r="S278">
        <v>0.99739999999999995</v>
      </c>
      <c r="T278">
        <v>0.92803000000000002</v>
      </c>
      <c r="U278">
        <v>0.32928000000000002</v>
      </c>
      <c r="V278" s="1">
        <v>6.1928100000000001E-12</v>
      </c>
      <c r="AE278">
        <f t="shared" si="4"/>
        <v>78605795.317725673</v>
      </c>
      <c r="AF278">
        <v>909.78929765886198</v>
      </c>
      <c r="AG278">
        <v>0.99959304798255499</v>
      </c>
      <c r="AH278">
        <v>0.95877316666248702</v>
      </c>
      <c r="AI278">
        <v>0.88615370133636095</v>
      </c>
      <c r="AJ278">
        <v>0.73598602692894599</v>
      </c>
    </row>
    <row r="279" spans="2:36" x14ac:dyDescent="0.3">
      <c r="B279">
        <v>273</v>
      </c>
      <c r="C279" s="1">
        <v>23587200</v>
      </c>
      <c r="D279">
        <v>0.99589000000000005</v>
      </c>
      <c r="E279">
        <v>0.89390999999999998</v>
      </c>
      <c r="F279">
        <v>0.36553999999999998</v>
      </c>
      <c r="G279" s="1">
        <v>1.14971E-5</v>
      </c>
      <c r="Q279">
        <v>273</v>
      </c>
      <c r="R279" s="1">
        <v>23587200</v>
      </c>
      <c r="S279">
        <v>0.99738000000000004</v>
      </c>
      <c r="T279">
        <v>0.92910999999999999</v>
      </c>
      <c r="U279">
        <v>0.34005000000000002</v>
      </c>
      <c r="V279" s="1">
        <v>8.1409299999999993E-12</v>
      </c>
      <c r="AE279">
        <f t="shared" si="4"/>
        <v>78894469.565217331</v>
      </c>
      <c r="AF279">
        <v>913.13043478260795</v>
      </c>
      <c r="AG279">
        <v>0.99959304798255499</v>
      </c>
      <c r="AH279">
        <v>0.95877316666253298</v>
      </c>
      <c r="AI279">
        <v>0.88615370141826799</v>
      </c>
      <c r="AJ279">
        <v>0.73602711694943901</v>
      </c>
    </row>
    <row r="280" spans="2:36" x14ac:dyDescent="0.3">
      <c r="B280">
        <v>274</v>
      </c>
      <c r="C280" s="1">
        <v>23673600</v>
      </c>
      <c r="D280">
        <v>0.99590999999999996</v>
      </c>
      <c r="E280">
        <v>0.89551000000000003</v>
      </c>
      <c r="F280">
        <v>0.37073</v>
      </c>
      <c r="G280" s="1">
        <v>1.2523200000000001E-5</v>
      </c>
      <c r="Q280">
        <v>274</v>
      </c>
      <c r="R280" s="1">
        <v>23673600</v>
      </c>
      <c r="S280">
        <v>0.99738000000000004</v>
      </c>
      <c r="T280">
        <v>0.92971999999999999</v>
      </c>
      <c r="U280">
        <v>0.34500999999999998</v>
      </c>
      <c r="V280" s="1">
        <v>1.0698499999999999E-11</v>
      </c>
      <c r="AE280">
        <f t="shared" si="4"/>
        <v>79183143.812708989</v>
      </c>
      <c r="AF280">
        <v>916.47157190635403</v>
      </c>
      <c r="AG280">
        <v>0.99959304798255499</v>
      </c>
      <c r="AH280">
        <v>0.95877316666257295</v>
      </c>
      <c r="AI280">
        <v>0.88615370149000805</v>
      </c>
      <c r="AJ280">
        <v>0.73606468506150902</v>
      </c>
    </row>
    <row r="281" spans="2:36" x14ac:dyDescent="0.3">
      <c r="B281">
        <v>275</v>
      </c>
      <c r="C281" s="1">
        <v>23760000</v>
      </c>
      <c r="D281">
        <v>0.99592000000000003</v>
      </c>
      <c r="E281">
        <v>0.89707999999999999</v>
      </c>
      <c r="F281">
        <v>0.37592999999999999</v>
      </c>
      <c r="G281" s="1">
        <v>1.3632099999999999E-5</v>
      </c>
      <c r="Q281">
        <v>275</v>
      </c>
      <c r="R281" s="1">
        <v>23760000</v>
      </c>
      <c r="S281">
        <v>0.99736999999999998</v>
      </c>
      <c r="T281">
        <v>0.93130000000000002</v>
      </c>
      <c r="U281">
        <v>0.35072999999999999</v>
      </c>
      <c r="V281" s="1">
        <v>1.40536E-11</v>
      </c>
      <c r="AE281">
        <f t="shared" si="4"/>
        <v>79471818.060200647</v>
      </c>
      <c r="AF281">
        <v>919.8127090301</v>
      </c>
      <c r="AG281">
        <v>0.99959304798255499</v>
      </c>
      <c r="AH281">
        <v>0.95877316666260803</v>
      </c>
      <c r="AI281">
        <v>0.88615370155283502</v>
      </c>
      <c r="AJ281">
        <v>0.73609901915997</v>
      </c>
    </row>
    <row r="282" spans="2:36" x14ac:dyDescent="0.3">
      <c r="B282">
        <v>276</v>
      </c>
      <c r="C282" s="1">
        <v>23846400</v>
      </c>
      <c r="D282">
        <v>0.99594000000000005</v>
      </c>
      <c r="E282">
        <v>0.89861999999999997</v>
      </c>
      <c r="F282">
        <v>0.38113000000000002</v>
      </c>
      <c r="G282" s="1">
        <v>1.48299E-5</v>
      </c>
      <c r="Q282">
        <v>276</v>
      </c>
      <c r="R282" s="1">
        <v>23846400</v>
      </c>
      <c r="S282">
        <v>0.99736999999999998</v>
      </c>
      <c r="T282">
        <v>0.93267999999999995</v>
      </c>
      <c r="U282">
        <v>0.35554999999999998</v>
      </c>
      <c r="V282" s="1">
        <v>1.84504E-11</v>
      </c>
      <c r="AE282">
        <f t="shared" si="4"/>
        <v>79760492.307692289</v>
      </c>
      <c r="AF282">
        <v>923.15384615384596</v>
      </c>
      <c r="AG282">
        <v>0.99959304798255499</v>
      </c>
      <c r="AH282">
        <v>0.95877316666263801</v>
      </c>
      <c r="AI282">
        <v>0.88615370160785301</v>
      </c>
      <c r="AJ282">
        <v>0.73613038501494199</v>
      </c>
    </row>
    <row r="283" spans="2:36" x14ac:dyDescent="0.3">
      <c r="B283">
        <v>277</v>
      </c>
      <c r="C283" s="1">
        <v>23932800</v>
      </c>
      <c r="D283">
        <v>0.99595</v>
      </c>
      <c r="E283">
        <v>0.90012000000000003</v>
      </c>
      <c r="F283">
        <v>0.38633000000000001</v>
      </c>
      <c r="G283" s="1">
        <v>1.6122800000000001E-5</v>
      </c>
      <c r="Q283">
        <v>277</v>
      </c>
      <c r="R283" s="1">
        <v>23932800</v>
      </c>
      <c r="S283">
        <v>0.99734999999999996</v>
      </c>
      <c r="T283">
        <v>0.93406</v>
      </c>
      <c r="U283">
        <v>0.36187000000000002</v>
      </c>
      <c r="V283" s="1">
        <v>2.42062E-11</v>
      </c>
      <c r="AE283">
        <f t="shared" si="4"/>
        <v>80049166.555183947</v>
      </c>
      <c r="AF283">
        <v>926.49498327759204</v>
      </c>
      <c r="AG283">
        <v>0.99959304798255499</v>
      </c>
      <c r="AH283">
        <v>0.95877316666266399</v>
      </c>
      <c r="AI283">
        <v>0.88615370165602803</v>
      </c>
      <c r="AJ283">
        <v>0.73615902783191101</v>
      </c>
    </row>
    <row r="284" spans="2:36" x14ac:dyDescent="0.3">
      <c r="B284">
        <v>278</v>
      </c>
      <c r="C284" s="1">
        <v>24019200</v>
      </c>
      <c r="D284">
        <v>0.99597000000000002</v>
      </c>
      <c r="E284">
        <v>0.90159999999999996</v>
      </c>
      <c r="F284">
        <v>0.39151999999999998</v>
      </c>
      <c r="G284" s="1">
        <v>1.7517399999999999E-5</v>
      </c>
      <c r="Q284">
        <v>278</v>
      </c>
      <c r="R284" s="1">
        <v>24019200</v>
      </c>
      <c r="S284">
        <v>0.99738000000000004</v>
      </c>
      <c r="T284">
        <v>0.93484999999999996</v>
      </c>
      <c r="U284">
        <v>0.36886999999999998</v>
      </c>
      <c r="V284" s="1">
        <v>3.1731199999999998E-11</v>
      </c>
      <c r="AE284">
        <f t="shared" si="4"/>
        <v>80337840.802675515</v>
      </c>
      <c r="AF284">
        <v>929.83612040133698</v>
      </c>
      <c r="AG284">
        <v>0.99959304798255499</v>
      </c>
      <c r="AH284">
        <v>0.95877316666268697</v>
      </c>
      <c r="AI284">
        <v>0.88615370169820595</v>
      </c>
      <c r="AJ284">
        <v>0.73618517371563696</v>
      </c>
    </row>
    <row r="285" spans="2:36" x14ac:dyDescent="0.3">
      <c r="B285">
        <v>279</v>
      </c>
      <c r="C285" s="1">
        <v>24105600</v>
      </c>
      <c r="D285">
        <v>0.99597999999999998</v>
      </c>
      <c r="E285">
        <v>0.90303999999999995</v>
      </c>
      <c r="F285">
        <v>0.39671000000000001</v>
      </c>
      <c r="G285" s="1">
        <v>1.9021E-5</v>
      </c>
      <c r="Q285">
        <v>279</v>
      </c>
      <c r="R285" s="1">
        <v>24105600</v>
      </c>
      <c r="S285">
        <v>0.99738000000000004</v>
      </c>
      <c r="T285">
        <v>0.93596000000000001</v>
      </c>
      <c r="U285">
        <v>0.37873000000000001</v>
      </c>
      <c r="V285" s="1">
        <v>4.1557300000000002E-11</v>
      </c>
      <c r="AE285">
        <f t="shared" si="4"/>
        <v>80626515.050167173</v>
      </c>
      <c r="AF285">
        <v>933.17725752508295</v>
      </c>
      <c r="AG285">
        <v>0.99959304798255499</v>
      </c>
      <c r="AH285">
        <v>0.95877316666270695</v>
      </c>
      <c r="AI285">
        <v>0.88615370173513097</v>
      </c>
      <c r="AJ285">
        <v>0.73620903104245194</v>
      </c>
    </row>
    <row r="286" spans="2:36" x14ac:dyDescent="0.3">
      <c r="B286">
        <v>280</v>
      </c>
      <c r="C286" s="1">
        <v>24192000</v>
      </c>
      <c r="D286">
        <v>0.99599000000000004</v>
      </c>
      <c r="E286">
        <v>0.90446000000000004</v>
      </c>
      <c r="F286">
        <v>0.40189999999999998</v>
      </c>
      <c r="G286" s="1">
        <v>2.0640900000000001E-5</v>
      </c>
      <c r="Q286">
        <v>280</v>
      </c>
      <c r="R286" s="1">
        <v>24192000</v>
      </c>
      <c r="S286">
        <v>0.99739</v>
      </c>
      <c r="T286">
        <v>0.93628</v>
      </c>
      <c r="U286">
        <v>0.38550000000000001</v>
      </c>
      <c r="V286" s="1">
        <v>5.43779E-11</v>
      </c>
      <c r="AE286">
        <f t="shared" si="4"/>
        <v>80915189.297658831</v>
      </c>
      <c r="AF286">
        <v>936.51839464882903</v>
      </c>
      <c r="AG286">
        <v>0.99959304798255499</v>
      </c>
      <c r="AH286">
        <v>0.95877316666272405</v>
      </c>
      <c r="AI286">
        <v>0.886153701767455</v>
      </c>
      <c r="AJ286">
        <v>0.73623079174542905</v>
      </c>
    </row>
    <row r="287" spans="2:36" x14ac:dyDescent="0.3">
      <c r="B287">
        <v>281</v>
      </c>
      <c r="C287" s="1">
        <v>24278400</v>
      </c>
      <c r="D287">
        <v>0.996</v>
      </c>
      <c r="E287">
        <v>0.90583999999999998</v>
      </c>
      <c r="F287">
        <v>0.40708</v>
      </c>
      <c r="G287" s="1">
        <v>2.23852E-5</v>
      </c>
      <c r="Q287">
        <v>281</v>
      </c>
      <c r="R287" s="1">
        <v>24278400</v>
      </c>
      <c r="S287">
        <v>0.99739999999999995</v>
      </c>
      <c r="T287">
        <v>0.93728999999999996</v>
      </c>
      <c r="U287">
        <v>0.38957000000000003</v>
      </c>
      <c r="V287" s="1">
        <v>7.1104500000000005E-11</v>
      </c>
      <c r="AE287">
        <f t="shared" si="4"/>
        <v>81203863.545150474</v>
      </c>
      <c r="AF287">
        <v>939.859531772575</v>
      </c>
      <c r="AG287">
        <v>0.99959304798255499</v>
      </c>
      <c r="AH287">
        <v>0.95877316666273804</v>
      </c>
      <c r="AI287">
        <v>0.88615370179574804</v>
      </c>
      <c r="AJ287">
        <v>0.736250632516813</v>
      </c>
    </row>
    <row r="288" spans="2:36" x14ac:dyDescent="0.3">
      <c r="B288">
        <v>282</v>
      </c>
      <c r="C288" s="1">
        <v>24364800</v>
      </c>
      <c r="D288">
        <v>0.99602000000000002</v>
      </c>
      <c r="E288">
        <v>0.90719000000000005</v>
      </c>
      <c r="F288">
        <v>0.41225000000000001</v>
      </c>
      <c r="G288" s="1">
        <v>2.42622E-5</v>
      </c>
      <c r="Q288">
        <v>282</v>
      </c>
      <c r="R288" s="1">
        <v>24364800</v>
      </c>
      <c r="S288">
        <v>0.99739</v>
      </c>
      <c r="T288">
        <v>0.93849000000000005</v>
      </c>
      <c r="U288">
        <v>0.39444000000000001</v>
      </c>
      <c r="V288" s="1">
        <v>9.2940800000000001E-11</v>
      </c>
      <c r="AE288">
        <f t="shared" si="4"/>
        <v>81492537.792642131</v>
      </c>
      <c r="AF288">
        <v>943.20066889632096</v>
      </c>
      <c r="AG288">
        <v>0.99959304798255499</v>
      </c>
      <c r="AH288">
        <v>0.95877316666275103</v>
      </c>
      <c r="AI288">
        <v>0.88615370182051101</v>
      </c>
      <c r="AJ288">
        <v>0.73626871593200205</v>
      </c>
    </row>
    <row r="289" spans="2:36" x14ac:dyDescent="0.3">
      <c r="B289">
        <v>283</v>
      </c>
      <c r="C289" s="1">
        <v>24451200</v>
      </c>
      <c r="D289">
        <v>0.99602999999999997</v>
      </c>
      <c r="E289">
        <v>0.90851999999999999</v>
      </c>
      <c r="F289">
        <v>0.41742000000000001</v>
      </c>
      <c r="G289" s="1">
        <v>2.6281000000000001E-5</v>
      </c>
      <c r="Q289">
        <v>283</v>
      </c>
      <c r="R289" s="1">
        <v>24451200</v>
      </c>
      <c r="S289">
        <v>0.99736999999999998</v>
      </c>
      <c r="T289">
        <v>0.93979999999999997</v>
      </c>
      <c r="U289">
        <v>0.40260000000000001</v>
      </c>
      <c r="V289" s="1">
        <v>1.2147500000000001E-10</v>
      </c>
      <c r="AE289">
        <f t="shared" si="4"/>
        <v>81781212.0401337</v>
      </c>
      <c r="AF289">
        <v>946.54180602006602</v>
      </c>
      <c r="AG289">
        <v>0.99959304798255499</v>
      </c>
      <c r="AH289">
        <v>0.95877316666276202</v>
      </c>
      <c r="AI289">
        <v>0.88615370184218301</v>
      </c>
      <c r="AJ289">
        <v>0.73628519149924798</v>
      </c>
    </row>
    <row r="290" spans="2:36" x14ac:dyDescent="0.3">
      <c r="B290">
        <v>284</v>
      </c>
      <c r="C290" s="1">
        <v>24537600</v>
      </c>
      <c r="D290">
        <v>0.99604000000000004</v>
      </c>
      <c r="E290">
        <v>0.90981999999999996</v>
      </c>
      <c r="F290">
        <v>0.42257</v>
      </c>
      <c r="G290" s="1">
        <v>2.8450799999999999E-5</v>
      </c>
      <c r="Q290">
        <v>284</v>
      </c>
      <c r="R290" s="1">
        <v>24537600</v>
      </c>
      <c r="S290">
        <v>0.99738000000000004</v>
      </c>
      <c r="T290">
        <v>0.94030999999999998</v>
      </c>
      <c r="U290">
        <v>0.40938999999999998</v>
      </c>
      <c r="V290" s="1">
        <v>1.5879700000000001E-10</v>
      </c>
      <c r="AE290">
        <f t="shared" si="4"/>
        <v>82069886.287625358</v>
      </c>
      <c r="AF290">
        <v>949.88294314381199</v>
      </c>
      <c r="AG290">
        <v>0.99959304798255499</v>
      </c>
      <c r="AH290">
        <v>0.95877316666277201</v>
      </c>
      <c r="AI290">
        <v>0.88615370186114695</v>
      </c>
      <c r="AJ290">
        <v>0.73630019663912205</v>
      </c>
    </row>
    <row r="291" spans="2:36" x14ac:dyDescent="0.3">
      <c r="B291">
        <v>285</v>
      </c>
      <c r="C291" s="1">
        <v>24624000</v>
      </c>
      <c r="D291">
        <v>0.99604999999999999</v>
      </c>
      <c r="E291">
        <v>0.91108999999999996</v>
      </c>
      <c r="F291">
        <v>0.42771999999999999</v>
      </c>
      <c r="G291" s="1">
        <v>3.0781599999999997E-5</v>
      </c>
      <c r="Q291">
        <v>285</v>
      </c>
      <c r="R291" s="1">
        <v>24624000</v>
      </c>
      <c r="S291">
        <v>0.99736000000000002</v>
      </c>
      <c r="T291">
        <v>0.94132000000000005</v>
      </c>
      <c r="U291">
        <v>0.41713</v>
      </c>
      <c r="V291" s="1">
        <v>2.0765400000000001E-10</v>
      </c>
      <c r="AE291">
        <f t="shared" si="4"/>
        <v>82358560.535117</v>
      </c>
      <c r="AF291">
        <v>953.22408026755795</v>
      </c>
      <c r="AG291">
        <v>0.99959304798255499</v>
      </c>
      <c r="AH291">
        <v>0.95877316666278101</v>
      </c>
      <c r="AI291">
        <v>0.88615370187774101</v>
      </c>
      <c r="AJ291">
        <v>0.73631385759767198</v>
      </c>
    </row>
    <row r="292" spans="2:36" x14ac:dyDescent="0.3">
      <c r="B292">
        <v>286</v>
      </c>
      <c r="C292" s="1">
        <v>24710400</v>
      </c>
      <c r="D292">
        <v>0.99605999999999995</v>
      </c>
      <c r="E292">
        <v>0.91232999999999997</v>
      </c>
      <c r="F292">
        <v>0.43286000000000002</v>
      </c>
      <c r="G292" s="1">
        <v>3.3284000000000002E-5</v>
      </c>
      <c r="Q292">
        <v>286</v>
      </c>
      <c r="R292" s="1">
        <v>24710400</v>
      </c>
      <c r="S292">
        <v>0.99739</v>
      </c>
      <c r="T292">
        <v>0.94235000000000002</v>
      </c>
      <c r="U292">
        <v>0.42405999999999999</v>
      </c>
      <c r="V292" s="1">
        <v>2.71633E-10</v>
      </c>
      <c r="AE292">
        <f t="shared" si="4"/>
        <v>82647234.782608673</v>
      </c>
      <c r="AF292">
        <v>956.56521739130403</v>
      </c>
      <c r="AG292">
        <v>0.99959304798255499</v>
      </c>
      <c r="AH292">
        <v>0.958773166662788</v>
      </c>
      <c r="AI292">
        <v>0.88615370189225995</v>
      </c>
      <c r="AJ292">
        <v>0.736326290297032</v>
      </c>
    </row>
    <row r="293" spans="2:36" x14ac:dyDescent="0.3">
      <c r="B293">
        <v>287</v>
      </c>
      <c r="C293" s="1">
        <v>24796800</v>
      </c>
      <c r="D293">
        <v>0.99607000000000001</v>
      </c>
      <c r="E293">
        <v>0.91354999999999997</v>
      </c>
      <c r="F293">
        <v>0.43797999999999998</v>
      </c>
      <c r="G293" s="1">
        <v>3.5969100000000001E-5</v>
      </c>
      <c r="Q293">
        <v>287</v>
      </c>
      <c r="R293" s="1">
        <v>24796800</v>
      </c>
      <c r="S293">
        <v>0.99743000000000004</v>
      </c>
      <c r="T293">
        <v>0.94230000000000003</v>
      </c>
      <c r="U293">
        <v>0.42864000000000002</v>
      </c>
      <c r="V293" s="1">
        <v>3.5539399999999998E-10</v>
      </c>
      <c r="AE293">
        <f t="shared" si="4"/>
        <v>82935909.030100316</v>
      </c>
      <c r="AF293">
        <v>959.90635451505</v>
      </c>
      <c r="AG293">
        <v>0.99959304798255499</v>
      </c>
      <c r="AH293">
        <v>0.958773166662794</v>
      </c>
      <c r="AI293">
        <v>0.88615370190496101</v>
      </c>
      <c r="AJ293">
        <v>0.73633760112714497</v>
      </c>
    </row>
    <row r="294" spans="2:36" x14ac:dyDescent="0.3">
      <c r="B294">
        <v>288</v>
      </c>
      <c r="C294" s="1">
        <v>24883200</v>
      </c>
      <c r="D294">
        <v>0.99607999999999997</v>
      </c>
      <c r="E294">
        <v>0.91474</v>
      </c>
      <c r="F294">
        <v>0.44308999999999998</v>
      </c>
      <c r="G294" s="1">
        <v>3.8848399999999999E-5</v>
      </c>
      <c r="Q294">
        <v>288</v>
      </c>
      <c r="R294" s="1">
        <v>24883200</v>
      </c>
      <c r="S294">
        <v>0.99739999999999995</v>
      </c>
      <c r="T294">
        <v>0.94340000000000002</v>
      </c>
      <c r="U294">
        <v>0.43063000000000001</v>
      </c>
      <c r="V294" s="1">
        <v>4.6495099999999999E-10</v>
      </c>
      <c r="AE294">
        <f t="shared" si="4"/>
        <v>83224583.277591974</v>
      </c>
      <c r="AF294">
        <v>963.24749163879596</v>
      </c>
      <c r="AG294">
        <v>0.99959304798255499</v>
      </c>
      <c r="AH294">
        <v>0.95877316666279999</v>
      </c>
      <c r="AI294">
        <v>0.88615370191607301</v>
      </c>
      <c r="AJ294">
        <v>0.73634788768205695</v>
      </c>
    </row>
    <row r="295" spans="2:36" x14ac:dyDescent="0.3">
      <c r="B295">
        <v>289</v>
      </c>
      <c r="C295" s="1">
        <v>24969600</v>
      </c>
      <c r="D295">
        <v>0.99609000000000003</v>
      </c>
      <c r="E295">
        <v>0.91590000000000005</v>
      </c>
      <c r="F295">
        <v>0.44818999999999998</v>
      </c>
      <c r="G295" s="1">
        <v>4.1934400000000003E-5</v>
      </c>
      <c r="Q295">
        <v>289</v>
      </c>
      <c r="R295" s="1">
        <v>24969600</v>
      </c>
      <c r="S295">
        <v>0.99736999999999998</v>
      </c>
      <c r="T295">
        <v>0.94462999999999997</v>
      </c>
      <c r="U295">
        <v>0.44298999999999999</v>
      </c>
      <c r="V295" s="1">
        <v>6.0804100000000001E-10</v>
      </c>
      <c r="AE295">
        <f t="shared" si="4"/>
        <v>83513257.525083542</v>
      </c>
      <c r="AF295">
        <v>966.58862876254102</v>
      </c>
      <c r="AG295">
        <v>0.99959304798255499</v>
      </c>
      <c r="AH295">
        <v>0.95877316666280499</v>
      </c>
      <c r="AI295">
        <v>0.88615370192579201</v>
      </c>
      <c r="AJ295">
        <v>0.73635723944416098</v>
      </c>
    </row>
    <row r="296" spans="2:36" x14ac:dyDescent="0.3">
      <c r="B296">
        <v>290</v>
      </c>
      <c r="C296" s="1">
        <v>25056000</v>
      </c>
      <c r="D296">
        <v>0.99609999999999999</v>
      </c>
      <c r="E296">
        <v>0.91703999999999997</v>
      </c>
      <c r="F296">
        <v>0.45327000000000001</v>
      </c>
      <c r="G296" s="1">
        <v>4.52399E-5</v>
      </c>
      <c r="Q296">
        <v>290</v>
      </c>
      <c r="R296" s="1">
        <v>25056000</v>
      </c>
      <c r="S296">
        <v>0.99738000000000004</v>
      </c>
      <c r="T296">
        <v>0.94477</v>
      </c>
      <c r="U296">
        <v>0.44649</v>
      </c>
      <c r="V296" s="1">
        <v>7.9462500000000003E-10</v>
      </c>
      <c r="AE296">
        <f t="shared" si="4"/>
        <v>83801931.7725752</v>
      </c>
      <c r="AF296">
        <v>969.92976588628699</v>
      </c>
      <c r="AG296">
        <v>0.99959304798255499</v>
      </c>
      <c r="AH296">
        <v>0.95877316666280898</v>
      </c>
      <c r="AI296">
        <v>0.88615370193429299</v>
      </c>
      <c r="AJ296">
        <v>0.73636573841955899</v>
      </c>
    </row>
    <row r="297" spans="2:36" x14ac:dyDescent="0.3">
      <c r="B297">
        <v>291</v>
      </c>
      <c r="C297" s="1">
        <v>25142400</v>
      </c>
      <c r="D297">
        <v>0.99611000000000005</v>
      </c>
      <c r="E297">
        <v>0.91815000000000002</v>
      </c>
      <c r="F297">
        <v>0.45834000000000003</v>
      </c>
      <c r="G297" s="1">
        <v>4.8778700000000001E-5</v>
      </c>
      <c r="Q297">
        <v>291</v>
      </c>
      <c r="R297" s="1">
        <v>25142400</v>
      </c>
      <c r="S297">
        <v>0.99736000000000002</v>
      </c>
      <c r="T297">
        <v>0.9456</v>
      </c>
      <c r="U297">
        <v>0.45518999999999998</v>
      </c>
      <c r="V297" s="1">
        <v>1.0374899999999999E-9</v>
      </c>
      <c r="AE297">
        <f t="shared" si="4"/>
        <v>84090606.020066842</v>
      </c>
      <c r="AF297">
        <v>973.27090301003295</v>
      </c>
      <c r="AG297">
        <v>0.99959304798255499</v>
      </c>
      <c r="AH297">
        <v>0.95877316666281198</v>
      </c>
      <c r="AI297">
        <v>0.88615370194172804</v>
      </c>
      <c r="AJ297">
        <v>0.73637345972761303</v>
      </c>
    </row>
    <row r="298" spans="2:36" x14ac:dyDescent="0.3">
      <c r="B298">
        <v>292</v>
      </c>
      <c r="C298" s="1">
        <v>25228800</v>
      </c>
      <c r="D298">
        <v>0.99612000000000001</v>
      </c>
      <c r="E298">
        <v>0.91923999999999995</v>
      </c>
      <c r="F298">
        <v>0.46339000000000002</v>
      </c>
      <c r="G298" s="1">
        <v>5.2565100000000003E-5</v>
      </c>
      <c r="Q298">
        <v>292</v>
      </c>
      <c r="R298" s="1">
        <v>25228800</v>
      </c>
      <c r="S298">
        <v>0.99736999999999998</v>
      </c>
      <c r="T298">
        <v>0.94689999999999996</v>
      </c>
      <c r="U298">
        <v>0.46161999999999997</v>
      </c>
      <c r="V298" s="1">
        <v>1.3529699999999999E-9</v>
      </c>
      <c r="AE298">
        <f t="shared" si="4"/>
        <v>84379280.267558515</v>
      </c>
      <c r="AF298">
        <v>976.61204013377903</v>
      </c>
      <c r="AG298">
        <v>0.99959304798255499</v>
      </c>
      <c r="AH298">
        <v>0.95877316666281498</v>
      </c>
      <c r="AI298">
        <v>0.88615370194822995</v>
      </c>
      <c r="AJ298">
        <v>0.73638047214757796</v>
      </c>
    </row>
    <row r="299" spans="2:36" x14ac:dyDescent="0.3">
      <c r="B299">
        <v>293</v>
      </c>
      <c r="C299" s="1">
        <v>25315200</v>
      </c>
      <c r="D299">
        <v>0.99612999999999996</v>
      </c>
      <c r="E299">
        <v>0.92030999999999996</v>
      </c>
      <c r="F299">
        <v>0.46843000000000001</v>
      </c>
      <c r="G299" s="1">
        <v>5.6614299999999998E-5</v>
      </c>
      <c r="Q299">
        <v>293</v>
      </c>
      <c r="R299" s="1">
        <v>25315200</v>
      </c>
      <c r="S299">
        <v>0.99746999999999997</v>
      </c>
      <c r="T299">
        <v>0.94703999999999999</v>
      </c>
      <c r="U299">
        <v>0.46627999999999997</v>
      </c>
      <c r="V299" s="1">
        <v>1.7617599999999999E-9</v>
      </c>
      <c r="AE299">
        <f t="shared" si="4"/>
        <v>84667954.515050158</v>
      </c>
      <c r="AF299">
        <v>979.953177257525</v>
      </c>
      <c r="AG299">
        <v>0.99959304798255499</v>
      </c>
      <c r="AH299">
        <v>0.95877316666281798</v>
      </c>
      <c r="AI299">
        <v>0.88615370195391596</v>
      </c>
      <c r="AJ299">
        <v>0.73638683862508103</v>
      </c>
    </row>
    <row r="300" spans="2:36" x14ac:dyDescent="0.3">
      <c r="B300">
        <v>294</v>
      </c>
      <c r="C300" s="1">
        <v>25401600</v>
      </c>
      <c r="D300">
        <v>0.99612999999999996</v>
      </c>
      <c r="E300">
        <v>0.92135</v>
      </c>
      <c r="F300">
        <v>0.47344000000000003</v>
      </c>
      <c r="G300" s="1">
        <v>6.0942100000000001E-5</v>
      </c>
      <c r="Q300">
        <v>294</v>
      </c>
      <c r="R300" s="1">
        <v>25401600</v>
      </c>
      <c r="S300">
        <v>0.99743000000000004</v>
      </c>
      <c r="T300">
        <v>0.94762000000000002</v>
      </c>
      <c r="U300">
        <v>0.47210999999999997</v>
      </c>
      <c r="V300" s="1">
        <v>2.2900199999999999E-9</v>
      </c>
      <c r="AE300">
        <f t="shared" si="4"/>
        <v>84956628.762541816</v>
      </c>
      <c r="AF300">
        <v>983.29431438127096</v>
      </c>
      <c r="AG300">
        <v>0.99959304798255499</v>
      </c>
      <c r="AH300">
        <v>0.95877316666282097</v>
      </c>
      <c r="AI300">
        <v>0.88615370195888699</v>
      </c>
      <c r="AJ300">
        <v>0.73639261674107004</v>
      </c>
    </row>
    <row r="301" spans="2:36" x14ac:dyDescent="0.3">
      <c r="B301">
        <v>295</v>
      </c>
      <c r="C301" s="1">
        <v>25488000</v>
      </c>
      <c r="D301">
        <v>0.99614000000000003</v>
      </c>
      <c r="E301">
        <v>0.92237000000000002</v>
      </c>
      <c r="F301">
        <v>0.47843999999999998</v>
      </c>
      <c r="G301" s="1">
        <v>6.5565099999999993E-5</v>
      </c>
      <c r="Q301">
        <v>295</v>
      </c>
      <c r="R301" s="1">
        <v>25488000</v>
      </c>
      <c r="S301">
        <v>0.99738000000000004</v>
      </c>
      <c r="T301">
        <v>0.94843</v>
      </c>
      <c r="U301">
        <v>0.48072999999999999</v>
      </c>
      <c r="V301" s="1">
        <v>2.9704300000000001E-9</v>
      </c>
      <c r="AE301">
        <f t="shared" si="4"/>
        <v>85245303.010033384</v>
      </c>
      <c r="AF301">
        <v>986.63545150501602</v>
      </c>
      <c r="AG301">
        <v>0.99959304798255499</v>
      </c>
      <c r="AH301">
        <v>0.95877316666282297</v>
      </c>
      <c r="AI301">
        <v>0.88615370196323395</v>
      </c>
      <c r="AJ301">
        <v>0.73639785914571498</v>
      </c>
    </row>
    <row r="302" spans="2:36" x14ac:dyDescent="0.3">
      <c r="B302">
        <v>296</v>
      </c>
      <c r="C302" s="1">
        <v>25574400</v>
      </c>
      <c r="D302">
        <v>0.99614999999999998</v>
      </c>
      <c r="E302">
        <v>0.92337000000000002</v>
      </c>
      <c r="F302">
        <v>0.48342000000000002</v>
      </c>
      <c r="G302" s="1">
        <v>7.0500999999999995E-5</v>
      </c>
      <c r="Q302">
        <v>296</v>
      </c>
      <c r="R302" s="1">
        <v>25574400</v>
      </c>
      <c r="S302">
        <v>0.99739999999999995</v>
      </c>
      <c r="T302">
        <v>0.94862000000000002</v>
      </c>
      <c r="U302">
        <v>0.48276000000000002</v>
      </c>
      <c r="V302" s="1">
        <v>3.8527700000000001E-9</v>
      </c>
      <c r="AE302">
        <f t="shared" si="4"/>
        <v>85533977.257525042</v>
      </c>
      <c r="AF302">
        <v>989.97658862876199</v>
      </c>
      <c r="AG302">
        <v>0.99959304798255499</v>
      </c>
      <c r="AH302">
        <v>0.95877316666282397</v>
      </c>
      <c r="AI302">
        <v>0.88615370196703402</v>
      </c>
      <c r="AJ302">
        <v>0.73640261395960604</v>
      </c>
    </row>
    <row r="303" spans="2:36" x14ac:dyDescent="0.3">
      <c r="B303">
        <v>297</v>
      </c>
      <c r="C303" s="1">
        <v>25660800</v>
      </c>
      <c r="D303">
        <v>0.99616000000000005</v>
      </c>
      <c r="E303">
        <v>0.92435</v>
      </c>
      <c r="F303">
        <v>0.48837000000000003</v>
      </c>
      <c r="G303" s="1">
        <v>7.5767999999999997E-5</v>
      </c>
      <c r="Q303">
        <v>297</v>
      </c>
      <c r="R303" s="1">
        <v>25660800</v>
      </c>
      <c r="S303">
        <v>0.99736000000000002</v>
      </c>
      <c r="T303">
        <v>0.94938</v>
      </c>
      <c r="U303">
        <v>0.49147000000000002</v>
      </c>
      <c r="V303" s="1">
        <v>5.00985E-9</v>
      </c>
      <c r="AE303">
        <f t="shared" si="4"/>
        <v>85822651.505016685</v>
      </c>
      <c r="AF303">
        <v>993.31772575250795</v>
      </c>
      <c r="AG303">
        <v>0.99959304798255499</v>
      </c>
      <c r="AH303">
        <v>0.95877316666282597</v>
      </c>
      <c r="AI303">
        <v>0.88615370197035603</v>
      </c>
      <c r="AJ303">
        <v>0.73640692514447903</v>
      </c>
    </row>
    <row r="304" spans="2:36" x14ac:dyDescent="0.3">
      <c r="B304">
        <v>298</v>
      </c>
      <c r="C304" s="1">
        <v>25747200</v>
      </c>
      <c r="D304">
        <v>0.99616000000000005</v>
      </c>
      <c r="E304">
        <v>0.92530000000000001</v>
      </c>
      <c r="F304">
        <v>0.49331000000000003</v>
      </c>
      <c r="G304" s="1">
        <v>8.1385399999999995E-5</v>
      </c>
      <c r="Q304">
        <v>298</v>
      </c>
      <c r="R304" s="1">
        <v>25747200</v>
      </c>
      <c r="S304">
        <v>0.99734999999999996</v>
      </c>
      <c r="T304">
        <v>0.95045999999999997</v>
      </c>
      <c r="U304">
        <v>0.49824000000000002</v>
      </c>
      <c r="V304" s="1">
        <v>6.5382100000000003E-9</v>
      </c>
      <c r="AE304">
        <f t="shared" si="4"/>
        <v>86111325.752508342</v>
      </c>
      <c r="AF304">
        <v>996.65886287625403</v>
      </c>
      <c r="AG304">
        <v>0.99959304798255499</v>
      </c>
      <c r="AH304">
        <v>0.95877316666282697</v>
      </c>
      <c r="AI304">
        <v>0.88615370197326004</v>
      </c>
      <c r="AJ304">
        <v>0.73641083284554698</v>
      </c>
    </row>
    <row r="305" spans="2:36" x14ac:dyDescent="0.3">
      <c r="B305">
        <v>299</v>
      </c>
      <c r="C305" s="1">
        <v>25833600</v>
      </c>
      <c r="D305">
        <v>0.99617</v>
      </c>
      <c r="E305">
        <v>0.92623999999999995</v>
      </c>
      <c r="F305">
        <v>0.49823000000000001</v>
      </c>
      <c r="G305" s="1">
        <v>8.73735E-5</v>
      </c>
      <c r="Q305">
        <v>299</v>
      </c>
      <c r="R305" s="1">
        <v>25833600</v>
      </c>
      <c r="S305">
        <v>0.99743999999999999</v>
      </c>
      <c r="T305">
        <v>0.95042000000000004</v>
      </c>
      <c r="U305">
        <v>0.50346000000000002</v>
      </c>
      <c r="V305" s="1">
        <v>8.5549200000000005E-9</v>
      </c>
      <c r="AE305">
        <f t="shared" si="4"/>
        <v>86400000</v>
      </c>
      <c r="AF305">
        <v>1000</v>
      </c>
      <c r="AG305">
        <v>0.99959304798255499</v>
      </c>
      <c r="AH305">
        <v>0.95877316666282797</v>
      </c>
      <c r="AI305">
        <v>0.88615370197579801</v>
      </c>
      <c r="AJ305">
        <v>0.73641437370743001</v>
      </c>
    </row>
    <row r="306" spans="2:36" x14ac:dyDescent="0.3">
      <c r="B306">
        <v>300</v>
      </c>
      <c r="C306" s="1">
        <v>25920000</v>
      </c>
      <c r="D306">
        <v>0.99617999999999995</v>
      </c>
      <c r="E306">
        <v>0.92715000000000003</v>
      </c>
      <c r="F306">
        <v>0.50312000000000001</v>
      </c>
      <c r="G306" s="1">
        <v>9.3753300000000002E-5</v>
      </c>
      <c r="Q306">
        <v>300</v>
      </c>
      <c r="R306" s="1">
        <v>25920000</v>
      </c>
      <c r="S306">
        <v>0.99739999999999995</v>
      </c>
      <c r="T306">
        <v>0.95098000000000005</v>
      </c>
      <c r="U306">
        <v>0.51137999999999995</v>
      </c>
      <c r="V306" s="1">
        <v>1.11957E-8</v>
      </c>
    </row>
    <row r="307" spans="2:36" x14ac:dyDescent="0.3">
      <c r="B307">
        <v>301</v>
      </c>
      <c r="C307" s="1">
        <v>26006400</v>
      </c>
      <c r="D307">
        <v>0.99619000000000002</v>
      </c>
      <c r="E307">
        <v>0.92803999999999998</v>
      </c>
      <c r="F307">
        <v>0.50799000000000005</v>
      </c>
      <c r="G307" s="1">
        <v>1.00547E-4</v>
      </c>
      <c r="Q307">
        <v>301</v>
      </c>
      <c r="R307" s="1">
        <v>26006400</v>
      </c>
      <c r="S307">
        <v>0.99739999999999995</v>
      </c>
      <c r="T307">
        <v>0.95204999999999995</v>
      </c>
      <c r="U307">
        <v>0.51441999999999999</v>
      </c>
      <c r="V307" s="1">
        <v>1.46138E-8</v>
      </c>
    </row>
    <row r="308" spans="2:36" x14ac:dyDescent="0.3">
      <c r="B308">
        <v>302</v>
      </c>
      <c r="C308" s="1">
        <v>26092800</v>
      </c>
      <c r="D308">
        <v>0.99619000000000002</v>
      </c>
      <c r="E308">
        <v>0.92891999999999997</v>
      </c>
      <c r="F308">
        <v>0.51283000000000001</v>
      </c>
      <c r="G308" s="1">
        <v>1.07778E-4</v>
      </c>
      <c r="Q308">
        <v>302</v>
      </c>
      <c r="R308" s="1">
        <v>26092800</v>
      </c>
      <c r="S308">
        <v>0.99744999999999995</v>
      </c>
      <c r="T308">
        <v>0.95243999999999995</v>
      </c>
      <c r="U308">
        <v>0.52134000000000003</v>
      </c>
      <c r="V308" s="1">
        <v>1.9021299999999998E-8</v>
      </c>
    </row>
    <row r="309" spans="2:36" x14ac:dyDescent="0.3">
      <c r="B309">
        <v>303</v>
      </c>
      <c r="C309" s="1">
        <v>26179200</v>
      </c>
      <c r="D309">
        <v>0.99619999999999997</v>
      </c>
      <c r="E309">
        <v>0.92976999999999999</v>
      </c>
      <c r="F309">
        <v>0.51765000000000005</v>
      </c>
      <c r="G309" s="1">
        <v>1.1547E-4</v>
      </c>
      <c r="Q309">
        <v>303</v>
      </c>
      <c r="R309" s="1">
        <v>26179200</v>
      </c>
      <c r="S309">
        <v>0.99746999999999997</v>
      </c>
      <c r="T309">
        <v>0.95248999999999995</v>
      </c>
      <c r="U309">
        <v>0.52651999999999999</v>
      </c>
      <c r="V309" s="1">
        <v>2.46983E-8</v>
      </c>
    </row>
    <row r="310" spans="2:36" x14ac:dyDescent="0.3">
      <c r="B310">
        <v>304</v>
      </c>
      <c r="C310" s="1">
        <v>26265600</v>
      </c>
      <c r="D310">
        <v>0.99619999999999997</v>
      </c>
      <c r="E310">
        <v>0.93059999999999998</v>
      </c>
      <c r="F310">
        <v>0.52244999999999997</v>
      </c>
      <c r="G310" s="1">
        <v>1.2364900000000001E-4</v>
      </c>
      <c r="Q310">
        <v>304</v>
      </c>
      <c r="R310" s="1">
        <v>26265600</v>
      </c>
      <c r="S310">
        <v>0.99746000000000001</v>
      </c>
      <c r="T310">
        <v>0.95301000000000002</v>
      </c>
      <c r="U310">
        <v>0.53366999999999998</v>
      </c>
      <c r="V310" s="1">
        <v>3.1974900000000001E-8</v>
      </c>
    </row>
    <row r="311" spans="2:36" x14ac:dyDescent="0.3">
      <c r="B311">
        <v>305</v>
      </c>
      <c r="C311" s="1">
        <v>26352000</v>
      </c>
      <c r="D311">
        <v>0.99621000000000004</v>
      </c>
      <c r="E311">
        <v>0.93142000000000003</v>
      </c>
      <c r="F311">
        <v>0.52722000000000002</v>
      </c>
      <c r="G311" s="1">
        <v>1.3234100000000001E-4</v>
      </c>
      <c r="Q311">
        <v>305</v>
      </c>
      <c r="R311" s="1">
        <v>26352000</v>
      </c>
      <c r="S311">
        <v>0.99736999999999998</v>
      </c>
      <c r="T311">
        <v>0.95306000000000002</v>
      </c>
      <c r="U311">
        <v>0.53932000000000002</v>
      </c>
      <c r="V311" s="1">
        <v>4.1283E-8</v>
      </c>
    </row>
    <row r="312" spans="2:36" x14ac:dyDescent="0.3">
      <c r="B312">
        <v>306</v>
      </c>
      <c r="C312" s="1">
        <v>26438400</v>
      </c>
      <c r="D312">
        <v>0.99621000000000004</v>
      </c>
      <c r="E312">
        <v>0.93222000000000005</v>
      </c>
      <c r="F312">
        <v>0.53195999999999999</v>
      </c>
      <c r="G312" s="1">
        <v>1.4157300000000001E-4</v>
      </c>
      <c r="Q312">
        <v>306</v>
      </c>
      <c r="R312" s="1">
        <v>26438400</v>
      </c>
      <c r="S312">
        <v>0.99743000000000004</v>
      </c>
      <c r="T312">
        <v>0.95381000000000005</v>
      </c>
      <c r="U312">
        <v>0.55159000000000002</v>
      </c>
      <c r="V312" s="1">
        <v>5.3156700000000001E-8</v>
      </c>
    </row>
    <row r="313" spans="2:36" x14ac:dyDescent="0.3">
      <c r="B313">
        <v>307</v>
      </c>
      <c r="C313" s="1">
        <v>26524800</v>
      </c>
      <c r="D313">
        <v>0.99621999999999999</v>
      </c>
      <c r="E313">
        <v>0.93300000000000005</v>
      </c>
      <c r="F313">
        <v>0.53666999999999998</v>
      </c>
      <c r="G313" s="1">
        <v>1.5137500000000001E-4</v>
      </c>
      <c r="Q313">
        <v>307</v>
      </c>
      <c r="R313" s="1">
        <v>26524800</v>
      </c>
      <c r="S313">
        <v>0.99739</v>
      </c>
      <c r="T313">
        <v>0.95457000000000003</v>
      </c>
      <c r="U313">
        <v>0.54881999999999997</v>
      </c>
      <c r="V313" s="1">
        <v>6.8162100000000004E-8</v>
      </c>
    </row>
    <row r="314" spans="2:36" x14ac:dyDescent="0.3">
      <c r="B314">
        <v>308</v>
      </c>
      <c r="C314" s="1">
        <v>26611200</v>
      </c>
      <c r="D314">
        <v>0.99622999999999995</v>
      </c>
      <c r="E314">
        <v>0.93376000000000003</v>
      </c>
      <c r="F314">
        <v>0.54135999999999995</v>
      </c>
      <c r="G314" s="1">
        <v>1.6177699999999999E-4</v>
      </c>
      <c r="Q314">
        <v>308</v>
      </c>
      <c r="R314" s="1">
        <v>26611200</v>
      </c>
      <c r="S314">
        <v>0.99741999999999997</v>
      </c>
      <c r="T314">
        <v>0.95504999999999995</v>
      </c>
      <c r="U314">
        <v>0.55591000000000002</v>
      </c>
      <c r="V314" s="1">
        <v>8.7151199999999995E-8</v>
      </c>
    </row>
    <row r="315" spans="2:36" x14ac:dyDescent="0.3">
      <c r="B315">
        <v>309</v>
      </c>
      <c r="C315" s="1">
        <v>26697600</v>
      </c>
      <c r="D315">
        <v>0.99622999999999995</v>
      </c>
      <c r="E315">
        <v>0.9345</v>
      </c>
      <c r="F315">
        <v>0.54601999999999995</v>
      </c>
      <c r="G315" s="1">
        <v>1.7280999999999999E-4</v>
      </c>
      <c r="Q315">
        <v>309</v>
      </c>
      <c r="R315" s="1">
        <v>26697600</v>
      </c>
      <c r="S315">
        <v>0.99744999999999995</v>
      </c>
      <c r="T315">
        <v>0.95472000000000001</v>
      </c>
      <c r="U315">
        <v>0.55923</v>
      </c>
      <c r="V315" s="1">
        <v>1.1117E-7</v>
      </c>
    </row>
    <row r="316" spans="2:36" x14ac:dyDescent="0.3">
      <c r="B316">
        <v>310</v>
      </c>
      <c r="C316" s="1">
        <v>26784000</v>
      </c>
      <c r="D316">
        <v>0.99624000000000001</v>
      </c>
      <c r="E316">
        <v>0.93523000000000001</v>
      </c>
      <c r="F316">
        <v>0.55064999999999997</v>
      </c>
      <c r="G316" s="1">
        <v>1.84506E-4</v>
      </c>
      <c r="Q316">
        <v>310</v>
      </c>
      <c r="R316" s="1">
        <v>26784000</v>
      </c>
      <c r="S316">
        <v>0.99748999999999999</v>
      </c>
      <c r="T316">
        <v>0.95584999999999998</v>
      </c>
      <c r="U316">
        <v>0.56613999999999998</v>
      </c>
      <c r="V316" s="1">
        <v>1.4126399999999999E-7</v>
      </c>
    </row>
    <row r="317" spans="2:36" x14ac:dyDescent="0.3">
      <c r="B317">
        <v>311</v>
      </c>
      <c r="C317" s="1">
        <v>26870400</v>
      </c>
      <c r="D317">
        <v>0.99624000000000001</v>
      </c>
      <c r="E317">
        <v>0.93593999999999999</v>
      </c>
      <c r="F317">
        <v>0.55525000000000002</v>
      </c>
      <c r="G317" s="1">
        <v>1.9689999999999999E-4</v>
      </c>
      <c r="Q317">
        <v>311</v>
      </c>
      <c r="R317" s="1">
        <v>26870400</v>
      </c>
      <c r="S317">
        <v>0.99739999999999995</v>
      </c>
      <c r="T317">
        <v>0.95596999999999999</v>
      </c>
      <c r="U317">
        <v>0.57406000000000001</v>
      </c>
      <c r="V317" s="1">
        <v>1.7875899999999999E-7</v>
      </c>
    </row>
    <row r="318" spans="2:36" x14ac:dyDescent="0.3">
      <c r="B318">
        <v>312</v>
      </c>
      <c r="C318" s="1">
        <v>26956800</v>
      </c>
      <c r="D318">
        <v>0.99624999999999997</v>
      </c>
      <c r="E318">
        <v>0.93662999999999996</v>
      </c>
      <c r="F318">
        <v>0.55983000000000005</v>
      </c>
      <c r="G318" s="1">
        <v>2.1002799999999999E-4</v>
      </c>
      <c r="Q318">
        <v>312</v>
      </c>
      <c r="R318" s="1">
        <v>26956800</v>
      </c>
      <c r="S318">
        <v>0.99739</v>
      </c>
      <c r="T318">
        <v>0.95604999999999996</v>
      </c>
      <c r="U318">
        <v>0.58389000000000002</v>
      </c>
      <c r="V318" s="1">
        <v>2.2518699999999999E-7</v>
      </c>
    </row>
    <row r="319" spans="2:36" x14ac:dyDescent="0.3">
      <c r="B319">
        <v>313</v>
      </c>
      <c r="C319" s="1">
        <v>27043200</v>
      </c>
      <c r="D319">
        <v>0.99624999999999997</v>
      </c>
      <c r="E319">
        <v>0.93730999999999998</v>
      </c>
      <c r="F319">
        <v>0.56437000000000004</v>
      </c>
      <c r="G319" s="1">
        <v>2.2392500000000001E-4</v>
      </c>
      <c r="Q319">
        <v>313</v>
      </c>
      <c r="R319" s="1">
        <v>27043200</v>
      </c>
      <c r="S319">
        <v>0.99741999999999997</v>
      </c>
      <c r="T319">
        <v>0.95662999999999998</v>
      </c>
      <c r="U319">
        <v>0.58513999999999999</v>
      </c>
      <c r="V319" s="1">
        <v>3.1814099999999999E-7</v>
      </c>
    </row>
    <row r="320" spans="2:36" x14ac:dyDescent="0.3">
      <c r="B320">
        <v>314</v>
      </c>
      <c r="C320" s="1">
        <v>27129600</v>
      </c>
      <c r="D320">
        <v>0.99624999999999997</v>
      </c>
      <c r="E320">
        <v>0.93798000000000004</v>
      </c>
      <c r="F320">
        <v>0.56888000000000005</v>
      </c>
      <c r="G320" s="1">
        <v>2.3863000000000001E-4</v>
      </c>
      <c r="Q320">
        <v>314</v>
      </c>
      <c r="R320" s="1">
        <v>27129600</v>
      </c>
      <c r="S320">
        <v>0.99736000000000002</v>
      </c>
      <c r="T320">
        <v>0.95721999999999996</v>
      </c>
      <c r="U320">
        <v>0.58931999999999995</v>
      </c>
      <c r="V320" s="1">
        <v>4.4084000000000002E-7</v>
      </c>
    </row>
    <row r="321" spans="2:22" x14ac:dyDescent="0.3">
      <c r="B321">
        <v>315</v>
      </c>
      <c r="C321" s="1">
        <v>27216000</v>
      </c>
      <c r="D321">
        <v>0.99626000000000003</v>
      </c>
      <c r="E321">
        <v>0.93862999999999996</v>
      </c>
      <c r="F321">
        <v>0.57335999999999998</v>
      </c>
      <c r="G321" s="1">
        <v>2.5418400000000002E-4</v>
      </c>
      <c r="Q321">
        <v>315</v>
      </c>
      <c r="R321" s="1">
        <v>27216000</v>
      </c>
      <c r="S321">
        <v>0.99738000000000004</v>
      </c>
      <c r="T321">
        <v>0.95784000000000002</v>
      </c>
      <c r="U321">
        <v>0.59292</v>
      </c>
      <c r="V321" s="1">
        <v>5.8518199999999995E-7</v>
      </c>
    </row>
    <row r="322" spans="2:22" x14ac:dyDescent="0.3">
      <c r="B322">
        <v>316</v>
      </c>
      <c r="C322" s="1">
        <v>27302400</v>
      </c>
      <c r="D322">
        <v>0.99626000000000003</v>
      </c>
      <c r="E322">
        <v>0.93925999999999998</v>
      </c>
      <c r="F322">
        <v>0.57781000000000005</v>
      </c>
      <c r="G322" s="1">
        <v>2.7062700000000001E-4</v>
      </c>
      <c r="Q322">
        <v>316</v>
      </c>
      <c r="R322" s="1">
        <v>27302400</v>
      </c>
      <c r="S322">
        <v>0.99748999999999999</v>
      </c>
      <c r="T322">
        <v>0.95757999999999999</v>
      </c>
      <c r="U322">
        <v>0.60126999999999997</v>
      </c>
      <c r="V322" s="1">
        <v>7.5047699999999995E-7</v>
      </c>
    </row>
    <row r="323" spans="2:22" x14ac:dyDescent="0.3">
      <c r="B323">
        <v>317</v>
      </c>
      <c r="C323" s="1">
        <v>27388800</v>
      </c>
      <c r="D323">
        <v>0.99626999999999999</v>
      </c>
      <c r="E323">
        <v>0.93988000000000005</v>
      </c>
      <c r="F323">
        <v>0.58221999999999996</v>
      </c>
      <c r="G323" s="1">
        <v>2.88003E-4</v>
      </c>
      <c r="Q323">
        <v>317</v>
      </c>
      <c r="R323" s="1">
        <v>27388800</v>
      </c>
      <c r="S323">
        <v>0.99744999999999995</v>
      </c>
      <c r="T323">
        <v>0.95820000000000005</v>
      </c>
      <c r="U323">
        <v>0.60741000000000001</v>
      </c>
      <c r="V323" s="1">
        <v>9.3676899999999996E-7</v>
      </c>
    </row>
    <row r="324" spans="2:22" x14ac:dyDescent="0.3">
      <c r="B324">
        <v>318</v>
      </c>
      <c r="C324" s="1">
        <v>27475200</v>
      </c>
      <c r="D324">
        <v>0.99626999999999999</v>
      </c>
      <c r="E324">
        <v>0.94047999999999998</v>
      </c>
      <c r="F324">
        <v>0.58660999999999996</v>
      </c>
      <c r="G324" s="1">
        <v>3.0635599999999998E-4</v>
      </c>
      <c r="Q324">
        <v>318</v>
      </c>
      <c r="R324" s="1">
        <v>27475200</v>
      </c>
      <c r="S324">
        <v>0.99738000000000004</v>
      </c>
      <c r="T324">
        <v>0.95811000000000002</v>
      </c>
      <c r="U324">
        <v>0.61468</v>
      </c>
      <c r="V324" s="1">
        <v>1.32049E-6</v>
      </c>
    </row>
    <row r="325" spans="2:22" x14ac:dyDescent="0.3">
      <c r="B325">
        <v>319</v>
      </c>
      <c r="C325" s="1">
        <v>27561600</v>
      </c>
      <c r="D325">
        <v>0.99626999999999999</v>
      </c>
      <c r="E325">
        <v>0.94106999999999996</v>
      </c>
      <c r="F325">
        <v>0.59096000000000004</v>
      </c>
      <c r="G325" s="1">
        <v>3.2573200000000002E-4</v>
      </c>
      <c r="Q325">
        <v>319</v>
      </c>
      <c r="R325" s="1">
        <v>27561600</v>
      </c>
      <c r="S325">
        <v>0.99741000000000002</v>
      </c>
      <c r="T325">
        <v>0.95860000000000001</v>
      </c>
      <c r="U325">
        <v>0.61677000000000004</v>
      </c>
      <c r="V325" s="1">
        <v>1.7058E-6</v>
      </c>
    </row>
    <row r="326" spans="2:22" x14ac:dyDescent="0.3">
      <c r="B326">
        <v>320</v>
      </c>
      <c r="C326" s="1">
        <v>27648000</v>
      </c>
      <c r="D326">
        <v>0.99628000000000005</v>
      </c>
      <c r="E326">
        <v>0.94164999999999999</v>
      </c>
      <c r="F326">
        <v>0.59528000000000003</v>
      </c>
      <c r="G326" s="1">
        <v>3.4618000000000002E-4</v>
      </c>
      <c r="Q326">
        <v>320</v>
      </c>
      <c r="R326" s="1">
        <v>27648000</v>
      </c>
      <c r="S326">
        <v>0.99734</v>
      </c>
      <c r="T326">
        <v>0.95892999999999995</v>
      </c>
      <c r="U326">
        <v>0.62095999999999996</v>
      </c>
      <c r="V326" s="1">
        <v>2.1531600000000002E-6</v>
      </c>
    </row>
    <row r="327" spans="2:22" x14ac:dyDescent="0.3">
      <c r="B327">
        <v>321</v>
      </c>
      <c r="C327" s="1">
        <v>27734400</v>
      </c>
      <c r="D327">
        <v>0.99628000000000005</v>
      </c>
      <c r="E327">
        <v>0.94220999999999999</v>
      </c>
      <c r="F327">
        <v>0.59955999999999998</v>
      </c>
      <c r="G327" s="1">
        <v>3.6774900000000001E-4</v>
      </c>
      <c r="Q327">
        <v>321</v>
      </c>
      <c r="R327" s="1">
        <v>27734400</v>
      </c>
      <c r="S327">
        <v>0.99736999999999998</v>
      </c>
      <c r="T327">
        <v>0.95898000000000005</v>
      </c>
      <c r="U327">
        <v>0.62609000000000004</v>
      </c>
      <c r="V327" s="1">
        <v>2.6048200000000002E-6</v>
      </c>
    </row>
    <row r="328" spans="2:22" x14ac:dyDescent="0.3">
      <c r="B328">
        <v>322</v>
      </c>
      <c r="C328" s="1">
        <v>27820800</v>
      </c>
      <c r="D328">
        <v>0.99628000000000005</v>
      </c>
      <c r="E328">
        <v>0.94276000000000004</v>
      </c>
      <c r="F328">
        <v>0.60380999999999996</v>
      </c>
      <c r="G328" s="1">
        <v>3.9049100000000003E-4</v>
      </c>
      <c r="Q328">
        <v>322</v>
      </c>
      <c r="R328" s="1">
        <v>27820800</v>
      </c>
      <c r="S328">
        <v>0.99746999999999997</v>
      </c>
      <c r="T328">
        <v>0.95906000000000002</v>
      </c>
      <c r="U328">
        <v>0.63288999999999995</v>
      </c>
      <c r="V328" s="1">
        <v>3.1808199999999998E-6</v>
      </c>
    </row>
    <row r="329" spans="2:22" x14ac:dyDescent="0.3">
      <c r="B329">
        <v>323</v>
      </c>
      <c r="C329" s="1">
        <v>27907200</v>
      </c>
      <c r="D329">
        <v>0.99629000000000001</v>
      </c>
      <c r="E329">
        <v>0.94330000000000003</v>
      </c>
      <c r="F329">
        <v>0.60802999999999996</v>
      </c>
      <c r="G329" s="1">
        <v>4.14459E-4</v>
      </c>
      <c r="Q329">
        <v>323</v>
      </c>
      <c r="R329" s="1">
        <v>27907200</v>
      </c>
      <c r="S329">
        <v>0.99744999999999995</v>
      </c>
      <c r="T329">
        <v>0.95989999999999998</v>
      </c>
      <c r="U329">
        <v>0.63707000000000003</v>
      </c>
      <c r="V329" s="1">
        <v>3.7594700000000002E-6</v>
      </c>
    </row>
    <row r="330" spans="2:22" x14ac:dyDescent="0.3">
      <c r="B330">
        <v>324</v>
      </c>
      <c r="C330" s="1">
        <v>27993600</v>
      </c>
      <c r="D330">
        <v>0.99629000000000001</v>
      </c>
      <c r="E330">
        <v>0.94382999999999995</v>
      </c>
      <c r="F330">
        <v>0.61221000000000003</v>
      </c>
      <c r="G330" s="1">
        <v>4.3970899999999999E-4</v>
      </c>
      <c r="Q330">
        <v>324</v>
      </c>
      <c r="R330" s="1">
        <v>27993600</v>
      </c>
      <c r="S330">
        <v>0.99741999999999997</v>
      </c>
      <c r="T330">
        <v>0.95991000000000004</v>
      </c>
      <c r="U330">
        <v>0.64259999999999995</v>
      </c>
      <c r="V330" s="1">
        <v>5.25848E-6</v>
      </c>
    </row>
    <row r="331" spans="2:22" x14ac:dyDescent="0.3">
      <c r="B331">
        <v>325</v>
      </c>
      <c r="C331" s="1">
        <v>28080000</v>
      </c>
      <c r="D331">
        <v>0.99629000000000001</v>
      </c>
      <c r="E331">
        <v>0.94433999999999996</v>
      </c>
      <c r="F331">
        <v>0.61636000000000002</v>
      </c>
      <c r="G331" s="1">
        <v>4.6629700000000001E-4</v>
      </c>
      <c r="Q331">
        <v>325</v>
      </c>
      <c r="R331" s="1">
        <v>28080000</v>
      </c>
      <c r="S331">
        <v>0.99741000000000002</v>
      </c>
      <c r="T331">
        <v>0.96018000000000003</v>
      </c>
      <c r="U331">
        <v>0.64668000000000003</v>
      </c>
      <c r="V331" s="1">
        <v>6.6416299999999996E-6</v>
      </c>
    </row>
    <row r="332" spans="2:22" x14ac:dyDescent="0.3">
      <c r="B332">
        <v>326</v>
      </c>
      <c r="C332" s="1">
        <v>28166400</v>
      </c>
      <c r="D332">
        <v>0.99629999999999996</v>
      </c>
      <c r="E332">
        <v>0.94484000000000001</v>
      </c>
      <c r="F332">
        <v>0.62046999999999997</v>
      </c>
      <c r="G332" s="1">
        <v>4.9428199999999997E-4</v>
      </c>
      <c r="Q332">
        <v>326</v>
      </c>
      <c r="R332" s="1">
        <v>28166400</v>
      </c>
      <c r="S332">
        <v>0.99734999999999996</v>
      </c>
      <c r="T332">
        <v>0.96016000000000001</v>
      </c>
      <c r="U332">
        <v>0.65217000000000003</v>
      </c>
      <c r="V332" s="1">
        <v>8.0122400000000004E-6</v>
      </c>
    </row>
    <row r="333" spans="2:22" x14ac:dyDescent="0.3">
      <c r="B333">
        <v>327</v>
      </c>
      <c r="C333" s="1">
        <v>28252800</v>
      </c>
      <c r="D333">
        <v>0.99629999999999996</v>
      </c>
      <c r="E333">
        <v>0.94533</v>
      </c>
      <c r="F333">
        <v>0.62455000000000005</v>
      </c>
      <c r="G333" s="1">
        <v>5.2372699999999998E-4</v>
      </c>
      <c r="Q333">
        <v>327</v>
      </c>
      <c r="R333" s="1">
        <v>28252800</v>
      </c>
      <c r="S333">
        <v>0.99736999999999998</v>
      </c>
      <c r="T333">
        <v>0.96038000000000001</v>
      </c>
      <c r="U333">
        <v>0.65666000000000002</v>
      </c>
      <c r="V333" s="1">
        <v>8.8492800000000004E-6</v>
      </c>
    </row>
    <row r="334" spans="2:22" x14ac:dyDescent="0.3">
      <c r="B334">
        <v>328</v>
      </c>
      <c r="C334" s="1">
        <v>28339200</v>
      </c>
      <c r="D334">
        <v>0.99629999999999996</v>
      </c>
      <c r="E334">
        <v>0.94581000000000004</v>
      </c>
      <c r="F334">
        <v>0.62858999999999998</v>
      </c>
      <c r="G334" s="1">
        <v>5.5469299999999998E-4</v>
      </c>
      <c r="Q334">
        <v>328</v>
      </c>
      <c r="R334" s="1">
        <v>28339200</v>
      </c>
      <c r="S334">
        <v>0.99746999999999997</v>
      </c>
      <c r="T334">
        <v>0.96089000000000002</v>
      </c>
      <c r="U334">
        <v>0.66132999999999997</v>
      </c>
      <c r="V334" s="1">
        <v>1.0411800000000001E-5</v>
      </c>
    </row>
    <row r="335" spans="2:22" x14ac:dyDescent="0.3">
      <c r="B335">
        <v>329</v>
      </c>
      <c r="C335" s="1">
        <v>28425600</v>
      </c>
      <c r="D335">
        <v>0.99631000000000003</v>
      </c>
      <c r="E335">
        <v>0.94626999999999994</v>
      </c>
      <c r="F335">
        <v>0.63260000000000005</v>
      </c>
      <c r="G335" s="1">
        <v>5.8724600000000004E-4</v>
      </c>
      <c r="Q335">
        <v>329</v>
      </c>
      <c r="R335" s="1">
        <v>28425600</v>
      </c>
      <c r="S335">
        <v>0.99748000000000003</v>
      </c>
      <c r="T335">
        <v>0.96109999999999995</v>
      </c>
      <c r="U335">
        <v>0.66566999999999998</v>
      </c>
      <c r="V335" s="1">
        <v>1.16129E-5</v>
      </c>
    </row>
    <row r="336" spans="2:22" x14ac:dyDescent="0.3">
      <c r="B336">
        <v>330</v>
      </c>
      <c r="C336" s="1">
        <v>28512000</v>
      </c>
      <c r="D336">
        <v>0.99631000000000003</v>
      </c>
      <c r="E336">
        <v>0.94672999999999996</v>
      </c>
      <c r="F336">
        <v>0.63656999999999997</v>
      </c>
      <c r="G336" s="1">
        <v>6.21453E-4</v>
      </c>
      <c r="Q336">
        <v>330</v>
      </c>
      <c r="R336" s="1">
        <v>28512000</v>
      </c>
      <c r="S336">
        <v>0.99743000000000004</v>
      </c>
      <c r="T336">
        <v>0.96128000000000002</v>
      </c>
      <c r="U336">
        <v>0.67103999999999997</v>
      </c>
      <c r="V336" s="1">
        <v>1.30817E-5</v>
      </c>
    </row>
    <row r="337" spans="2:22" x14ac:dyDescent="0.3">
      <c r="B337">
        <v>331</v>
      </c>
      <c r="C337" s="1">
        <v>28598400</v>
      </c>
      <c r="D337">
        <v>0.99631000000000003</v>
      </c>
      <c r="E337">
        <v>0.94716999999999996</v>
      </c>
      <c r="F337">
        <v>0.64049999999999996</v>
      </c>
      <c r="G337" s="1">
        <v>6.5738400000000001E-4</v>
      </c>
      <c r="Q337">
        <v>331</v>
      </c>
      <c r="R337" s="1">
        <v>28598400</v>
      </c>
      <c r="S337">
        <v>0.99739999999999995</v>
      </c>
      <c r="T337">
        <v>0.96136999999999995</v>
      </c>
      <c r="U337">
        <v>0.67498999999999998</v>
      </c>
      <c r="V337" s="1">
        <v>1.5144799999999999E-5</v>
      </c>
    </row>
    <row r="338" spans="2:22" x14ac:dyDescent="0.3">
      <c r="B338">
        <v>332</v>
      </c>
      <c r="C338" s="1">
        <v>28684800</v>
      </c>
      <c r="D338">
        <v>0.99631000000000003</v>
      </c>
      <c r="E338">
        <v>0.94760999999999995</v>
      </c>
      <c r="F338">
        <v>0.64439999999999997</v>
      </c>
      <c r="G338" s="1">
        <v>6.9510999999999998E-4</v>
      </c>
      <c r="Q338">
        <v>332</v>
      </c>
      <c r="R338" s="1">
        <v>28684800</v>
      </c>
      <c r="S338">
        <v>0.99736999999999998</v>
      </c>
      <c r="T338">
        <v>0.96125000000000005</v>
      </c>
      <c r="U338">
        <v>0.68042000000000002</v>
      </c>
      <c r="V338" s="1">
        <v>1.70587E-5</v>
      </c>
    </row>
    <row r="339" spans="2:22" x14ac:dyDescent="0.3">
      <c r="B339">
        <v>333</v>
      </c>
      <c r="C339" s="1">
        <v>28771200</v>
      </c>
      <c r="D339">
        <v>0.99631999999999998</v>
      </c>
      <c r="E339">
        <v>0.94803000000000004</v>
      </c>
      <c r="F339">
        <v>0.64827000000000001</v>
      </c>
      <c r="G339" s="1">
        <v>7.3470499999999999E-4</v>
      </c>
      <c r="Q339">
        <v>333</v>
      </c>
      <c r="R339" s="1">
        <v>28771200</v>
      </c>
      <c r="S339">
        <v>0.99741000000000002</v>
      </c>
      <c r="T339">
        <v>0.96153999999999995</v>
      </c>
      <c r="U339">
        <v>0.68442999999999998</v>
      </c>
      <c r="V339" s="1">
        <v>1.90614E-5</v>
      </c>
    </row>
    <row r="340" spans="2:22" x14ac:dyDescent="0.3">
      <c r="B340">
        <v>334</v>
      </c>
      <c r="C340" s="1">
        <v>28857600</v>
      </c>
      <c r="D340">
        <v>0.99631999999999998</v>
      </c>
      <c r="E340">
        <v>0.94843999999999995</v>
      </c>
      <c r="F340">
        <v>0.65208999999999995</v>
      </c>
      <c r="G340" s="1">
        <v>7.7624499999999995E-4</v>
      </c>
      <c r="Q340">
        <v>334</v>
      </c>
      <c r="R340" s="1">
        <v>28857600</v>
      </c>
      <c r="S340">
        <v>0.99743999999999999</v>
      </c>
      <c r="T340">
        <v>0.96181000000000005</v>
      </c>
      <c r="U340">
        <v>0.68901000000000001</v>
      </c>
      <c r="V340" s="1">
        <v>2.11734E-5</v>
      </c>
    </row>
    <row r="341" spans="2:22" x14ac:dyDescent="0.3">
      <c r="B341">
        <v>335</v>
      </c>
      <c r="C341" s="1">
        <v>28944000</v>
      </c>
      <c r="D341">
        <v>0.99631999999999998</v>
      </c>
      <c r="E341">
        <v>0.94884999999999997</v>
      </c>
      <c r="F341">
        <v>0.65588000000000002</v>
      </c>
      <c r="G341" s="1">
        <v>8.19808E-4</v>
      </c>
      <c r="Q341">
        <v>335</v>
      </c>
      <c r="R341" s="1">
        <v>28944000</v>
      </c>
      <c r="S341">
        <v>0.99743999999999999</v>
      </c>
      <c r="T341">
        <v>0.96228000000000002</v>
      </c>
      <c r="U341">
        <v>0.69255999999999995</v>
      </c>
      <c r="V341" s="1">
        <v>2.4435700000000001E-5</v>
      </c>
    </row>
    <row r="342" spans="2:22" x14ac:dyDescent="0.3">
      <c r="B342">
        <v>336</v>
      </c>
      <c r="C342" s="1">
        <v>29030400</v>
      </c>
      <c r="D342">
        <v>0.99631999999999998</v>
      </c>
      <c r="E342">
        <v>0.94923999999999997</v>
      </c>
      <c r="F342">
        <v>0.65964</v>
      </c>
      <c r="G342" s="1">
        <v>8.6547499999999999E-4</v>
      </c>
      <c r="Q342">
        <v>336</v>
      </c>
      <c r="R342" s="1">
        <v>29030400</v>
      </c>
      <c r="S342">
        <v>0.99739999999999995</v>
      </c>
      <c r="T342">
        <v>0.96225000000000005</v>
      </c>
      <c r="U342">
        <v>0.69723000000000002</v>
      </c>
      <c r="V342" s="1">
        <v>2.82472E-5</v>
      </c>
    </row>
    <row r="343" spans="2:22" x14ac:dyDescent="0.3">
      <c r="B343">
        <v>337</v>
      </c>
      <c r="C343" s="1">
        <v>29116800</v>
      </c>
      <c r="D343">
        <v>0.99631999999999998</v>
      </c>
      <c r="E343">
        <v>0.94962999999999997</v>
      </c>
      <c r="F343">
        <v>0.66335</v>
      </c>
      <c r="G343" s="1">
        <v>9.1332800000000003E-4</v>
      </c>
      <c r="Q343">
        <v>337</v>
      </c>
      <c r="R343" s="1">
        <v>29116800</v>
      </c>
      <c r="S343">
        <v>0.99739999999999995</v>
      </c>
      <c r="T343">
        <v>0.96223999999999998</v>
      </c>
      <c r="U343">
        <v>0.70164000000000004</v>
      </c>
      <c r="V343" s="1">
        <v>3.01356E-5</v>
      </c>
    </row>
    <row r="344" spans="2:22" x14ac:dyDescent="0.3">
      <c r="B344">
        <v>338</v>
      </c>
      <c r="C344" s="1">
        <v>29203200</v>
      </c>
      <c r="D344">
        <v>0.99633000000000005</v>
      </c>
      <c r="E344">
        <v>0.95</v>
      </c>
      <c r="F344">
        <v>0.66703000000000001</v>
      </c>
      <c r="G344" s="1">
        <v>9.6345299999999997E-4</v>
      </c>
      <c r="Q344">
        <v>338</v>
      </c>
      <c r="R344" s="1">
        <v>29203200</v>
      </c>
      <c r="S344">
        <v>0.99739999999999995</v>
      </c>
      <c r="T344">
        <v>0.96255000000000002</v>
      </c>
      <c r="U344">
        <v>0.70520000000000005</v>
      </c>
      <c r="V344" s="1">
        <v>3.2543999999999999E-5</v>
      </c>
    </row>
    <row r="345" spans="2:22" x14ac:dyDescent="0.3">
      <c r="B345">
        <v>339</v>
      </c>
      <c r="C345" s="1">
        <v>29289600</v>
      </c>
      <c r="D345">
        <v>0.99633000000000005</v>
      </c>
      <c r="E345">
        <v>0.95037000000000005</v>
      </c>
      <c r="F345">
        <v>0.67068000000000005</v>
      </c>
      <c r="G345" s="1">
        <v>1.0159399999999999E-3</v>
      </c>
      <c r="Q345">
        <v>339</v>
      </c>
      <c r="R345" s="1">
        <v>29289600</v>
      </c>
      <c r="S345">
        <v>0.99738000000000004</v>
      </c>
      <c r="T345">
        <v>0.96270999999999995</v>
      </c>
      <c r="U345">
        <v>0.71057999999999999</v>
      </c>
      <c r="V345" s="1">
        <v>3.62314E-5</v>
      </c>
    </row>
    <row r="346" spans="2:22" x14ac:dyDescent="0.3">
      <c r="B346">
        <v>340</v>
      </c>
      <c r="C346" s="1">
        <v>29376000</v>
      </c>
      <c r="D346">
        <v>0.99633000000000005</v>
      </c>
      <c r="E346">
        <v>0.95072999999999996</v>
      </c>
      <c r="F346">
        <v>0.67427999999999999</v>
      </c>
      <c r="G346" s="1">
        <v>1.07087E-3</v>
      </c>
      <c r="Q346">
        <v>340</v>
      </c>
      <c r="R346" s="1">
        <v>29376000</v>
      </c>
      <c r="S346">
        <v>0.99739</v>
      </c>
      <c r="T346">
        <v>0.96297999999999995</v>
      </c>
      <c r="U346">
        <v>0.71416999999999997</v>
      </c>
      <c r="V346" s="1">
        <v>3.99059E-5</v>
      </c>
    </row>
    <row r="347" spans="2:22" x14ac:dyDescent="0.3">
      <c r="B347">
        <v>341</v>
      </c>
      <c r="C347" s="1">
        <v>29462400</v>
      </c>
      <c r="D347">
        <v>0.99633000000000005</v>
      </c>
      <c r="E347">
        <v>0.95108000000000004</v>
      </c>
      <c r="F347">
        <v>0.67784999999999995</v>
      </c>
      <c r="G347" s="1">
        <v>1.12835E-3</v>
      </c>
      <c r="Q347">
        <v>341</v>
      </c>
      <c r="R347" s="1">
        <v>29462400</v>
      </c>
      <c r="S347">
        <v>0.99743000000000004</v>
      </c>
      <c r="T347">
        <v>0.96309</v>
      </c>
      <c r="U347">
        <v>0.71641999999999995</v>
      </c>
      <c r="V347" s="1">
        <v>4.4579300000000002E-5</v>
      </c>
    </row>
    <row r="348" spans="2:22" x14ac:dyDescent="0.3">
      <c r="B348">
        <v>342</v>
      </c>
      <c r="C348" s="1">
        <v>29548800</v>
      </c>
      <c r="D348">
        <v>0.99633000000000005</v>
      </c>
      <c r="E348">
        <v>0.95142000000000004</v>
      </c>
      <c r="F348">
        <v>0.68137999999999999</v>
      </c>
      <c r="G348" s="1">
        <v>1.1884599999999999E-3</v>
      </c>
      <c r="Q348">
        <v>342</v>
      </c>
      <c r="R348" s="1">
        <v>29548800</v>
      </c>
      <c r="S348">
        <v>0.99741999999999997</v>
      </c>
      <c r="T348">
        <v>0.96343999999999996</v>
      </c>
      <c r="U348">
        <v>0.72158999999999995</v>
      </c>
      <c r="V348" s="1">
        <v>5.1044300000000002E-5</v>
      </c>
    </row>
    <row r="349" spans="2:22" x14ac:dyDescent="0.3">
      <c r="B349">
        <v>343</v>
      </c>
      <c r="C349" s="1">
        <v>29635200</v>
      </c>
      <c r="D349">
        <v>0.99634</v>
      </c>
      <c r="E349">
        <v>0.95174999999999998</v>
      </c>
      <c r="F349">
        <v>0.68488000000000004</v>
      </c>
      <c r="G349" s="1">
        <v>1.2513100000000001E-3</v>
      </c>
      <c r="Q349">
        <v>343</v>
      </c>
      <c r="R349" s="1">
        <v>29635200</v>
      </c>
      <c r="S349">
        <v>0.99739</v>
      </c>
      <c r="T349">
        <v>0.96335999999999999</v>
      </c>
      <c r="U349">
        <v>0.72514999999999996</v>
      </c>
      <c r="V349" s="1">
        <v>5.42852E-5</v>
      </c>
    </row>
    <row r="350" spans="2:22" x14ac:dyDescent="0.3">
      <c r="B350">
        <v>344</v>
      </c>
      <c r="C350" s="1">
        <v>29721600</v>
      </c>
      <c r="D350">
        <v>0.99634</v>
      </c>
      <c r="E350">
        <v>0.95208000000000004</v>
      </c>
      <c r="F350">
        <v>0.68833999999999995</v>
      </c>
      <c r="G350" s="1">
        <v>1.3169900000000001E-3</v>
      </c>
      <c r="Q350">
        <v>344</v>
      </c>
      <c r="R350" s="1">
        <v>29721600</v>
      </c>
      <c r="S350">
        <v>0.99741999999999997</v>
      </c>
      <c r="T350">
        <v>0.96331</v>
      </c>
      <c r="U350">
        <v>0.72865999999999997</v>
      </c>
      <c r="V350" s="1">
        <v>5.68102E-5</v>
      </c>
    </row>
    <row r="351" spans="2:22" x14ac:dyDescent="0.3">
      <c r="B351">
        <v>345</v>
      </c>
      <c r="C351" s="1">
        <v>29808000</v>
      </c>
      <c r="D351">
        <v>0.99634</v>
      </c>
      <c r="E351">
        <v>0.95238999999999996</v>
      </c>
      <c r="F351">
        <v>0.69176000000000004</v>
      </c>
      <c r="G351" s="1">
        <v>1.38561E-3</v>
      </c>
      <c r="Q351">
        <v>345</v>
      </c>
      <c r="R351" s="1">
        <v>29808000</v>
      </c>
      <c r="S351">
        <v>0.99739</v>
      </c>
      <c r="T351">
        <v>0.96336999999999995</v>
      </c>
      <c r="U351">
        <v>0.73353000000000002</v>
      </c>
      <c r="V351" s="1">
        <v>6.3273099999999996E-5</v>
      </c>
    </row>
    <row r="352" spans="2:22" x14ac:dyDescent="0.3">
      <c r="B352">
        <v>346</v>
      </c>
      <c r="C352" s="1">
        <v>29894400</v>
      </c>
      <c r="D352">
        <v>0.99634</v>
      </c>
      <c r="E352">
        <v>0.95269999999999999</v>
      </c>
      <c r="F352">
        <v>0.69515000000000005</v>
      </c>
      <c r="G352" s="1">
        <v>1.4572700000000001E-3</v>
      </c>
      <c r="Q352">
        <v>346</v>
      </c>
      <c r="R352" s="1">
        <v>29894400</v>
      </c>
      <c r="S352">
        <v>0.99739999999999995</v>
      </c>
      <c r="T352">
        <v>0.96357000000000004</v>
      </c>
      <c r="U352">
        <v>0.73702999999999996</v>
      </c>
      <c r="V352" s="1">
        <v>6.9396100000000005E-5</v>
      </c>
    </row>
    <row r="353" spans="2:22" x14ac:dyDescent="0.3">
      <c r="B353">
        <v>347</v>
      </c>
      <c r="C353" s="1">
        <v>29980800</v>
      </c>
      <c r="D353">
        <v>0.99634</v>
      </c>
      <c r="E353">
        <v>0.95299999999999996</v>
      </c>
      <c r="F353">
        <v>0.69849000000000006</v>
      </c>
      <c r="G353" s="1">
        <v>1.5320799999999999E-3</v>
      </c>
      <c r="Q353">
        <v>347</v>
      </c>
      <c r="R353" s="1">
        <v>29980800</v>
      </c>
      <c r="S353">
        <v>0.99743000000000004</v>
      </c>
      <c r="T353">
        <v>0.96365999999999996</v>
      </c>
      <c r="U353">
        <v>0.73907</v>
      </c>
      <c r="V353" s="1">
        <v>7.5416700000000006E-5</v>
      </c>
    </row>
    <row r="354" spans="2:22" x14ac:dyDescent="0.3">
      <c r="B354">
        <v>348</v>
      </c>
      <c r="C354" s="1">
        <v>30067200</v>
      </c>
      <c r="D354">
        <v>0.99634</v>
      </c>
      <c r="E354">
        <v>0.95330000000000004</v>
      </c>
      <c r="F354">
        <v>0.70181000000000004</v>
      </c>
      <c r="G354" s="1">
        <v>1.6101500000000001E-3</v>
      </c>
      <c r="Q354">
        <v>348</v>
      </c>
      <c r="R354" s="1">
        <v>30067200</v>
      </c>
      <c r="S354">
        <v>0.99741000000000002</v>
      </c>
      <c r="T354">
        <v>0.96413000000000004</v>
      </c>
      <c r="U354">
        <v>0.74519999999999997</v>
      </c>
      <c r="V354" s="1">
        <v>8.4405600000000004E-5</v>
      </c>
    </row>
    <row r="355" spans="2:22" x14ac:dyDescent="0.3">
      <c r="B355">
        <v>349</v>
      </c>
      <c r="C355" s="1">
        <v>30153600</v>
      </c>
      <c r="D355">
        <v>0.99634</v>
      </c>
      <c r="E355">
        <v>0.95359000000000005</v>
      </c>
      <c r="F355">
        <v>0.70508000000000004</v>
      </c>
      <c r="G355" s="1">
        <v>1.6915999999999999E-3</v>
      </c>
      <c r="Q355">
        <v>349</v>
      </c>
      <c r="R355" s="1">
        <v>30153600</v>
      </c>
      <c r="S355">
        <v>0.99739</v>
      </c>
      <c r="T355">
        <v>0.96399999999999997</v>
      </c>
      <c r="U355">
        <v>0.74765000000000004</v>
      </c>
      <c r="V355" s="1">
        <v>9.2881199999999994E-5</v>
      </c>
    </row>
    <row r="356" spans="2:22" x14ac:dyDescent="0.3">
      <c r="B356">
        <v>350</v>
      </c>
      <c r="C356" s="1">
        <v>30240000</v>
      </c>
      <c r="D356">
        <v>0.99634999999999996</v>
      </c>
      <c r="E356">
        <v>0.95387</v>
      </c>
      <c r="F356">
        <v>0.70831999999999995</v>
      </c>
      <c r="G356" s="1">
        <v>1.7765299999999999E-3</v>
      </c>
      <c r="Q356">
        <v>350</v>
      </c>
      <c r="R356" s="1">
        <v>30240000</v>
      </c>
      <c r="S356">
        <v>0.99741999999999997</v>
      </c>
      <c r="T356">
        <v>0.96392</v>
      </c>
      <c r="U356">
        <v>0.75121000000000004</v>
      </c>
      <c r="V356" s="1">
        <v>9.7661199999999999E-5</v>
      </c>
    </row>
    <row r="357" spans="2:22" x14ac:dyDescent="0.3">
      <c r="B357">
        <v>351</v>
      </c>
      <c r="C357" s="1">
        <v>30326400</v>
      </c>
      <c r="D357">
        <v>0.99634999999999996</v>
      </c>
      <c r="E357">
        <v>0.95413999999999999</v>
      </c>
      <c r="F357">
        <v>0.71152000000000004</v>
      </c>
      <c r="G357" s="1">
        <v>1.8650699999999999E-3</v>
      </c>
      <c r="Q357">
        <v>351</v>
      </c>
      <c r="R357" s="1">
        <v>30326400</v>
      </c>
      <c r="S357">
        <v>0.99741000000000002</v>
      </c>
      <c r="T357">
        <v>0.96399000000000001</v>
      </c>
      <c r="U357">
        <v>0.75421000000000005</v>
      </c>
      <c r="V357" s="1">
        <v>1.047E-4</v>
      </c>
    </row>
    <row r="358" spans="2:22" x14ac:dyDescent="0.3">
      <c r="B358">
        <v>352</v>
      </c>
      <c r="C358" s="1">
        <v>30412800</v>
      </c>
      <c r="D358">
        <v>0.99634999999999996</v>
      </c>
      <c r="E358">
        <v>0.95440999999999998</v>
      </c>
      <c r="F358">
        <v>0.71467999999999998</v>
      </c>
      <c r="G358" s="1">
        <v>1.9573300000000002E-3</v>
      </c>
      <c r="Q358">
        <v>352</v>
      </c>
      <c r="R358" s="1">
        <v>30412800</v>
      </c>
      <c r="S358">
        <v>0.99746999999999997</v>
      </c>
      <c r="T358">
        <v>0.96399999999999997</v>
      </c>
      <c r="U358">
        <v>0.75785999999999998</v>
      </c>
      <c r="V358" s="1">
        <v>1.14512E-4</v>
      </c>
    </row>
    <row r="359" spans="2:22" x14ac:dyDescent="0.3">
      <c r="B359">
        <v>353</v>
      </c>
      <c r="C359" s="1">
        <v>30499200</v>
      </c>
      <c r="D359">
        <v>0.99634999999999996</v>
      </c>
      <c r="E359">
        <v>0.95467000000000002</v>
      </c>
      <c r="F359">
        <v>0.71780999999999995</v>
      </c>
      <c r="G359" s="1">
        <v>2.0534500000000001E-3</v>
      </c>
      <c r="Q359">
        <v>353</v>
      </c>
      <c r="R359" s="1">
        <v>30499200</v>
      </c>
      <c r="S359">
        <v>0.99741000000000002</v>
      </c>
      <c r="T359">
        <v>0.96455999999999997</v>
      </c>
      <c r="U359">
        <v>0.76110999999999995</v>
      </c>
      <c r="V359" s="1">
        <v>1.2323100000000001E-4</v>
      </c>
    </row>
    <row r="360" spans="2:22" x14ac:dyDescent="0.3">
      <c r="B360">
        <v>354</v>
      </c>
      <c r="C360" s="1">
        <v>30585600</v>
      </c>
      <c r="D360">
        <v>0.99634999999999996</v>
      </c>
      <c r="E360">
        <v>0.95491999999999999</v>
      </c>
      <c r="F360">
        <v>0.72089999999999999</v>
      </c>
      <c r="G360" s="1">
        <v>2.1535399999999998E-3</v>
      </c>
      <c r="Q360">
        <v>354</v>
      </c>
      <c r="R360" s="1">
        <v>30585600</v>
      </c>
      <c r="S360">
        <v>0.99736000000000002</v>
      </c>
      <c r="T360">
        <v>0.96443000000000001</v>
      </c>
      <c r="U360">
        <v>0.76471</v>
      </c>
      <c r="V360" s="1">
        <v>1.3365999999999999E-4</v>
      </c>
    </row>
    <row r="361" spans="2:22" x14ac:dyDescent="0.3">
      <c r="B361">
        <v>355</v>
      </c>
      <c r="C361" s="1">
        <v>30672000</v>
      </c>
      <c r="D361">
        <v>0.99634999999999996</v>
      </c>
      <c r="E361">
        <v>0.95516999999999996</v>
      </c>
      <c r="F361">
        <v>0.72396000000000005</v>
      </c>
      <c r="G361" s="1">
        <v>2.2577399999999998E-3</v>
      </c>
      <c r="Q361">
        <v>355</v>
      </c>
      <c r="R361" s="1">
        <v>30672000</v>
      </c>
      <c r="S361">
        <v>0.99744999999999995</v>
      </c>
      <c r="T361">
        <v>0.96452000000000004</v>
      </c>
      <c r="U361">
        <v>0.76720999999999995</v>
      </c>
      <c r="V361" s="1">
        <v>1.49154E-4</v>
      </c>
    </row>
    <row r="362" spans="2:22" x14ac:dyDescent="0.3">
      <c r="B362">
        <v>356</v>
      </c>
      <c r="C362" s="1">
        <v>30758400</v>
      </c>
      <c r="D362">
        <v>0.99634999999999996</v>
      </c>
      <c r="E362">
        <v>0.95540999999999998</v>
      </c>
      <c r="F362">
        <v>0.72697999999999996</v>
      </c>
      <c r="G362" s="1">
        <v>2.3661799999999998E-3</v>
      </c>
      <c r="Q362">
        <v>356</v>
      </c>
      <c r="R362" s="1">
        <v>30758400</v>
      </c>
      <c r="S362">
        <v>0.99739</v>
      </c>
      <c r="T362">
        <v>0.96453999999999995</v>
      </c>
      <c r="U362">
        <v>0.77054</v>
      </c>
      <c r="V362" s="1">
        <v>1.61779E-4</v>
      </c>
    </row>
    <row r="363" spans="2:22" x14ac:dyDescent="0.3">
      <c r="B363">
        <v>357</v>
      </c>
      <c r="C363" s="1">
        <v>30844800</v>
      </c>
      <c r="D363">
        <v>0.99634999999999996</v>
      </c>
      <c r="E363">
        <v>0.95565</v>
      </c>
      <c r="F363">
        <v>0.72996000000000005</v>
      </c>
      <c r="G363" s="1">
        <v>2.47898E-3</v>
      </c>
      <c r="Q363">
        <v>357</v>
      </c>
      <c r="R363" s="1">
        <v>30844800</v>
      </c>
      <c r="S363">
        <v>0.99746999999999997</v>
      </c>
      <c r="T363">
        <v>0.96464000000000005</v>
      </c>
      <c r="U363">
        <v>0.77302999999999999</v>
      </c>
      <c r="V363" s="1">
        <v>1.7137200000000001E-4</v>
      </c>
    </row>
    <row r="364" spans="2:22" x14ac:dyDescent="0.3">
      <c r="B364">
        <v>358</v>
      </c>
      <c r="C364" s="1">
        <v>30931200</v>
      </c>
      <c r="D364">
        <v>0.99636000000000002</v>
      </c>
      <c r="E364">
        <v>0.95587999999999995</v>
      </c>
      <c r="F364">
        <v>0.73290999999999995</v>
      </c>
      <c r="G364" s="1">
        <v>2.5963000000000002E-3</v>
      </c>
      <c r="Q364">
        <v>358</v>
      </c>
      <c r="R364" s="1">
        <v>30931200</v>
      </c>
      <c r="S364">
        <v>0.99744999999999995</v>
      </c>
      <c r="T364">
        <v>0.96443999999999996</v>
      </c>
      <c r="U364">
        <v>0.77649999999999997</v>
      </c>
      <c r="V364" s="1">
        <v>1.8033200000000001E-4</v>
      </c>
    </row>
    <row r="365" spans="2:22" x14ac:dyDescent="0.3">
      <c r="B365">
        <v>359</v>
      </c>
      <c r="C365" s="1">
        <v>31017600</v>
      </c>
      <c r="D365">
        <v>0.99636000000000002</v>
      </c>
      <c r="E365">
        <v>0.95609999999999995</v>
      </c>
      <c r="F365">
        <v>0.73582000000000003</v>
      </c>
      <c r="G365" s="1">
        <v>2.7182600000000001E-3</v>
      </c>
      <c r="Q365">
        <v>359</v>
      </c>
      <c r="R365" s="1">
        <v>31017600</v>
      </c>
      <c r="S365">
        <v>0.99739</v>
      </c>
      <c r="T365">
        <v>0.96506999999999998</v>
      </c>
      <c r="U365">
        <v>0.78032000000000001</v>
      </c>
      <c r="V365" s="1">
        <v>2.0061999999999999E-4</v>
      </c>
    </row>
    <row r="366" spans="2:22" x14ac:dyDescent="0.3">
      <c r="B366">
        <v>360</v>
      </c>
      <c r="C366" s="1">
        <v>31104000</v>
      </c>
      <c r="D366">
        <v>0.99636000000000002</v>
      </c>
      <c r="E366">
        <v>0.95631999999999995</v>
      </c>
      <c r="F366">
        <v>0.73870000000000002</v>
      </c>
      <c r="G366" s="1">
        <v>2.8450099999999998E-3</v>
      </c>
      <c r="Q366">
        <v>360</v>
      </c>
      <c r="R366" s="1">
        <v>31104000</v>
      </c>
      <c r="S366">
        <v>0.99739</v>
      </c>
      <c r="T366">
        <v>0.96469000000000005</v>
      </c>
      <c r="U366">
        <v>0.78269999999999995</v>
      </c>
      <c r="V366" s="1">
        <v>2.13253E-4</v>
      </c>
    </row>
    <row r="367" spans="2:22" x14ac:dyDescent="0.3">
      <c r="B367">
        <v>361</v>
      </c>
      <c r="C367" s="1">
        <v>31190400</v>
      </c>
      <c r="D367">
        <v>0.99636000000000002</v>
      </c>
      <c r="E367">
        <v>0.95652999999999999</v>
      </c>
      <c r="F367">
        <v>0.74153999999999998</v>
      </c>
      <c r="G367" s="1">
        <v>2.9766900000000002E-3</v>
      </c>
      <c r="Q367">
        <v>361</v>
      </c>
      <c r="R367" s="1">
        <v>31190400</v>
      </c>
      <c r="S367">
        <v>0.99743000000000004</v>
      </c>
      <c r="T367">
        <v>0.96477999999999997</v>
      </c>
      <c r="U367">
        <v>0.78559000000000001</v>
      </c>
      <c r="V367" s="1">
        <v>2.3142400000000001E-4</v>
      </c>
    </row>
    <row r="368" spans="2:22" x14ac:dyDescent="0.3">
      <c r="B368">
        <v>362</v>
      </c>
      <c r="C368" s="1">
        <v>31276800</v>
      </c>
      <c r="D368">
        <v>0.99636000000000002</v>
      </c>
      <c r="E368">
        <v>0.95674000000000003</v>
      </c>
      <c r="F368">
        <v>0.74434</v>
      </c>
      <c r="G368" s="1">
        <v>3.1134499999999998E-3</v>
      </c>
      <c r="Q368">
        <v>362</v>
      </c>
      <c r="R368" s="1">
        <v>31276800</v>
      </c>
      <c r="S368">
        <v>0.99738000000000004</v>
      </c>
      <c r="T368">
        <v>0.96487000000000001</v>
      </c>
      <c r="U368">
        <v>0.78857999999999995</v>
      </c>
      <c r="V368" s="1">
        <v>2.5231299999999999E-4</v>
      </c>
    </row>
    <row r="369" spans="2:22" x14ac:dyDescent="0.3">
      <c r="B369">
        <v>363</v>
      </c>
      <c r="C369" s="1">
        <v>31363200</v>
      </c>
      <c r="D369">
        <v>0.99636000000000002</v>
      </c>
      <c r="E369">
        <v>0.95694999999999997</v>
      </c>
      <c r="F369">
        <v>0.74711000000000005</v>
      </c>
      <c r="G369" s="1">
        <v>3.25545E-3</v>
      </c>
      <c r="Q369">
        <v>363</v>
      </c>
      <c r="R369" s="1">
        <v>31363200</v>
      </c>
      <c r="S369">
        <v>0.99743999999999999</v>
      </c>
      <c r="T369">
        <v>0.96501000000000003</v>
      </c>
      <c r="U369">
        <v>0.79003000000000001</v>
      </c>
      <c r="V369" s="1">
        <v>2.66113E-4</v>
      </c>
    </row>
    <row r="370" spans="2:22" x14ac:dyDescent="0.3">
      <c r="B370">
        <v>364</v>
      </c>
      <c r="C370" s="1">
        <v>31449600</v>
      </c>
      <c r="D370">
        <v>0.99636000000000002</v>
      </c>
      <c r="E370">
        <v>0.95713999999999999</v>
      </c>
      <c r="F370">
        <v>0.74985000000000002</v>
      </c>
      <c r="G370" s="1">
        <v>3.4028299999999999E-3</v>
      </c>
      <c r="Q370">
        <v>364</v>
      </c>
      <c r="R370" s="1">
        <v>31449600</v>
      </c>
      <c r="S370">
        <v>0.99743000000000004</v>
      </c>
      <c r="T370">
        <v>0.96514</v>
      </c>
      <c r="U370">
        <v>0.79386000000000001</v>
      </c>
      <c r="V370" s="1">
        <v>2.8201000000000002E-4</v>
      </c>
    </row>
    <row r="371" spans="2:22" x14ac:dyDescent="0.3">
      <c r="B371">
        <v>365</v>
      </c>
      <c r="C371" s="1">
        <v>31536000</v>
      </c>
      <c r="D371">
        <v>0.99636000000000002</v>
      </c>
      <c r="E371">
        <v>0.95733999999999997</v>
      </c>
      <c r="F371">
        <v>0.75255000000000005</v>
      </c>
      <c r="G371" s="1">
        <v>3.5557499999999999E-3</v>
      </c>
      <c r="Q371">
        <v>365</v>
      </c>
      <c r="R371" s="1">
        <v>31536000</v>
      </c>
      <c r="S371">
        <v>0.99739</v>
      </c>
      <c r="T371">
        <v>0.96531</v>
      </c>
      <c r="U371">
        <v>0.79706999999999995</v>
      </c>
      <c r="V371" s="1">
        <v>3.07118E-4</v>
      </c>
    </row>
    <row r="372" spans="2:22" x14ac:dyDescent="0.3">
      <c r="B372">
        <v>366</v>
      </c>
      <c r="C372" s="1">
        <v>31622400</v>
      </c>
      <c r="D372">
        <v>0.99636000000000002</v>
      </c>
      <c r="E372">
        <v>0.95752999999999999</v>
      </c>
      <c r="F372">
        <v>0.75522</v>
      </c>
      <c r="G372" s="1">
        <v>3.7143599999999999E-3</v>
      </c>
      <c r="Q372">
        <v>366</v>
      </c>
      <c r="R372" s="1">
        <v>31622400</v>
      </c>
      <c r="S372">
        <v>0.99743999999999999</v>
      </c>
      <c r="T372">
        <v>0.96509999999999996</v>
      </c>
      <c r="U372">
        <v>0.79888000000000003</v>
      </c>
      <c r="V372" s="1">
        <v>3.3377599999999998E-4</v>
      </c>
    </row>
    <row r="373" spans="2:22" x14ac:dyDescent="0.3">
      <c r="B373">
        <v>367</v>
      </c>
      <c r="C373" s="1">
        <v>31708800</v>
      </c>
      <c r="D373">
        <v>0.99636000000000002</v>
      </c>
      <c r="E373">
        <v>0.95770999999999995</v>
      </c>
      <c r="F373">
        <v>0.75785000000000002</v>
      </c>
      <c r="G373" s="1">
        <v>3.8788300000000002E-3</v>
      </c>
      <c r="Q373">
        <v>367</v>
      </c>
      <c r="R373" s="1">
        <v>31708800</v>
      </c>
      <c r="S373">
        <v>0.99739999999999995</v>
      </c>
      <c r="T373">
        <v>0.96504999999999996</v>
      </c>
      <c r="U373">
        <v>0.80137999999999998</v>
      </c>
      <c r="V373" s="1">
        <v>3.5640299999999998E-4</v>
      </c>
    </row>
    <row r="374" spans="2:22" x14ac:dyDescent="0.3">
      <c r="B374">
        <v>368</v>
      </c>
      <c r="C374" s="1">
        <v>31795200</v>
      </c>
      <c r="D374">
        <v>0.99636000000000002</v>
      </c>
      <c r="E374">
        <v>0.95789000000000002</v>
      </c>
      <c r="F374">
        <v>0.76044999999999996</v>
      </c>
      <c r="G374" s="1">
        <v>4.0493200000000003E-3</v>
      </c>
      <c r="Q374">
        <v>368</v>
      </c>
      <c r="R374" s="1">
        <v>31795200</v>
      </c>
      <c r="S374">
        <v>0.99741999999999997</v>
      </c>
      <c r="T374">
        <v>0.96550000000000002</v>
      </c>
      <c r="U374">
        <v>0.80408000000000002</v>
      </c>
      <c r="V374" s="1">
        <v>3.7942800000000001E-4</v>
      </c>
    </row>
    <row r="375" spans="2:22" x14ac:dyDescent="0.3">
      <c r="B375">
        <v>369</v>
      </c>
      <c r="C375" s="1">
        <v>31881600</v>
      </c>
      <c r="D375">
        <v>0.99636000000000002</v>
      </c>
      <c r="E375">
        <v>0.95806000000000002</v>
      </c>
      <c r="F375">
        <v>0.76300999999999997</v>
      </c>
      <c r="G375" s="1">
        <v>4.2259999999999997E-3</v>
      </c>
      <c r="Q375">
        <v>369</v>
      </c>
      <c r="R375" s="1">
        <v>31881600</v>
      </c>
      <c r="S375">
        <v>0.99744999999999995</v>
      </c>
      <c r="T375">
        <v>0.96528999999999998</v>
      </c>
      <c r="U375">
        <v>0.80662</v>
      </c>
      <c r="V375" s="1">
        <v>4.0399099999999997E-4</v>
      </c>
    </row>
    <row r="376" spans="2:22" x14ac:dyDescent="0.3">
      <c r="B376">
        <v>370</v>
      </c>
      <c r="C376" s="1">
        <v>31968000</v>
      </c>
      <c r="D376">
        <v>0.99636999999999998</v>
      </c>
      <c r="E376">
        <v>0.95823000000000003</v>
      </c>
      <c r="F376">
        <v>0.76554</v>
      </c>
      <c r="G376" s="1">
        <v>4.4090199999999996E-3</v>
      </c>
      <c r="Q376">
        <v>370</v>
      </c>
      <c r="R376" s="1">
        <v>31968000</v>
      </c>
      <c r="S376">
        <v>0.99739999999999995</v>
      </c>
      <c r="T376">
        <v>0.96545999999999998</v>
      </c>
      <c r="U376">
        <v>0.80972</v>
      </c>
      <c r="V376" s="1">
        <v>4.3728499999999998E-4</v>
      </c>
    </row>
    <row r="377" spans="2:22" x14ac:dyDescent="0.3">
      <c r="B377">
        <v>371</v>
      </c>
      <c r="C377" s="1">
        <v>32054400</v>
      </c>
      <c r="D377">
        <v>0.99636999999999998</v>
      </c>
      <c r="E377">
        <v>0.95840000000000003</v>
      </c>
      <c r="F377">
        <v>0.76803999999999994</v>
      </c>
      <c r="G377" s="1">
        <v>4.5985699999999997E-3</v>
      </c>
      <c r="Q377">
        <v>371</v>
      </c>
      <c r="R377" s="1">
        <v>32054400</v>
      </c>
      <c r="S377">
        <v>0.99744999999999995</v>
      </c>
      <c r="T377">
        <v>0.96557999999999999</v>
      </c>
      <c r="U377">
        <v>0.81200000000000006</v>
      </c>
      <c r="V377" s="1">
        <v>4.6632999999999999E-4</v>
      </c>
    </row>
    <row r="378" spans="2:22" x14ac:dyDescent="0.3">
      <c r="B378">
        <v>372</v>
      </c>
      <c r="C378" s="1">
        <v>32140800</v>
      </c>
      <c r="D378">
        <v>0.99636999999999998</v>
      </c>
      <c r="E378">
        <v>0.95855999999999997</v>
      </c>
      <c r="F378">
        <v>0.77049999999999996</v>
      </c>
      <c r="G378" s="1">
        <v>4.79482E-3</v>
      </c>
      <c r="Q378">
        <v>372</v>
      </c>
      <c r="R378" s="1">
        <v>32140800</v>
      </c>
      <c r="S378">
        <v>0.99744999999999995</v>
      </c>
      <c r="T378">
        <v>0.96541999999999994</v>
      </c>
      <c r="U378">
        <v>0.81389999999999996</v>
      </c>
      <c r="V378" s="1">
        <v>4.9531200000000003E-4</v>
      </c>
    </row>
    <row r="379" spans="2:22" x14ac:dyDescent="0.3">
      <c r="B379">
        <v>373</v>
      </c>
      <c r="C379" s="1">
        <v>32227200</v>
      </c>
      <c r="D379">
        <v>0.99636999999999998</v>
      </c>
      <c r="E379">
        <v>0.95872000000000002</v>
      </c>
      <c r="F379">
        <v>0.77293000000000001</v>
      </c>
      <c r="G379" s="1">
        <v>4.9979300000000003E-3</v>
      </c>
      <c r="Q379">
        <v>373</v>
      </c>
      <c r="R379" s="1">
        <v>32227200</v>
      </c>
      <c r="S379">
        <v>0.99741000000000002</v>
      </c>
      <c r="T379">
        <v>0.96548</v>
      </c>
      <c r="U379">
        <v>0.81601000000000001</v>
      </c>
      <c r="V379" s="1">
        <v>5.3709600000000004E-4</v>
      </c>
    </row>
    <row r="380" spans="2:22" x14ac:dyDescent="0.3">
      <c r="B380">
        <v>374</v>
      </c>
      <c r="C380" s="1">
        <v>32313600</v>
      </c>
      <c r="D380">
        <v>0.99636999999999998</v>
      </c>
      <c r="E380">
        <v>0.95887999999999995</v>
      </c>
      <c r="F380">
        <v>0.77532999999999996</v>
      </c>
      <c r="G380" s="1">
        <v>5.2080900000000003E-3</v>
      </c>
      <c r="Q380">
        <v>374</v>
      </c>
      <c r="R380" s="1">
        <v>32313600</v>
      </c>
      <c r="S380">
        <v>0.99741999999999997</v>
      </c>
      <c r="T380">
        <v>0.96567999999999998</v>
      </c>
      <c r="U380">
        <v>0.81803999999999999</v>
      </c>
      <c r="V380" s="1">
        <v>5.6474400000000005E-4</v>
      </c>
    </row>
    <row r="381" spans="2:22" x14ac:dyDescent="0.3">
      <c r="B381">
        <v>375</v>
      </c>
      <c r="C381" s="1">
        <v>32400000</v>
      </c>
      <c r="D381">
        <v>0.99636999999999998</v>
      </c>
      <c r="E381">
        <v>0.95903000000000005</v>
      </c>
      <c r="F381">
        <v>0.77769999999999995</v>
      </c>
      <c r="G381" s="1">
        <v>5.4254799999999999E-3</v>
      </c>
      <c r="Q381">
        <v>375</v>
      </c>
      <c r="R381" s="1">
        <v>32400000</v>
      </c>
      <c r="S381">
        <v>0.99743999999999999</v>
      </c>
      <c r="T381">
        <v>0.96557999999999999</v>
      </c>
      <c r="U381">
        <v>0.82108000000000003</v>
      </c>
      <c r="V381" s="1">
        <v>6.0994599999999999E-4</v>
      </c>
    </row>
    <row r="382" spans="2:22" x14ac:dyDescent="0.3">
      <c r="B382">
        <v>376</v>
      </c>
      <c r="C382" s="1">
        <v>32486400</v>
      </c>
      <c r="D382">
        <v>0.99636999999999998</v>
      </c>
      <c r="E382">
        <v>0.95916999999999997</v>
      </c>
      <c r="F382">
        <v>0.78003</v>
      </c>
      <c r="G382" s="1">
        <v>5.6502699999999998E-3</v>
      </c>
      <c r="Q382">
        <v>376</v>
      </c>
      <c r="R382" s="1">
        <v>32486400</v>
      </c>
      <c r="S382">
        <v>0.99741000000000002</v>
      </c>
      <c r="T382">
        <v>0.96569000000000005</v>
      </c>
      <c r="U382">
        <v>0.82343</v>
      </c>
      <c r="V382" s="1">
        <v>6.5258700000000005E-4</v>
      </c>
    </row>
    <row r="383" spans="2:22" x14ac:dyDescent="0.3">
      <c r="B383">
        <v>377</v>
      </c>
      <c r="C383" s="1">
        <v>32572800</v>
      </c>
      <c r="D383">
        <v>0.99636999999999998</v>
      </c>
      <c r="E383">
        <v>0.95931999999999995</v>
      </c>
      <c r="F383">
        <v>0.78232999999999997</v>
      </c>
      <c r="G383" s="1">
        <v>5.8826599999999996E-3</v>
      </c>
      <c r="Q383">
        <v>377</v>
      </c>
      <c r="R383" s="1">
        <v>32572800</v>
      </c>
      <c r="S383">
        <v>0.99744999999999995</v>
      </c>
      <c r="T383">
        <v>0.96582999999999997</v>
      </c>
      <c r="U383">
        <v>0.82501999999999998</v>
      </c>
      <c r="V383" s="1">
        <v>6.9265600000000004E-4</v>
      </c>
    </row>
    <row r="384" spans="2:22" x14ac:dyDescent="0.3">
      <c r="B384">
        <v>378</v>
      </c>
      <c r="C384" s="1">
        <v>32659200</v>
      </c>
      <c r="D384">
        <v>0.99636999999999998</v>
      </c>
      <c r="E384">
        <v>0.95945000000000003</v>
      </c>
      <c r="F384">
        <v>0.78459999999999996</v>
      </c>
      <c r="G384" s="1">
        <v>6.1228200000000002E-3</v>
      </c>
      <c r="Q384">
        <v>378</v>
      </c>
      <c r="R384" s="1">
        <v>32659200</v>
      </c>
      <c r="S384">
        <v>0.99743999999999999</v>
      </c>
      <c r="T384">
        <v>0.96567000000000003</v>
      </c>
      <c r="U384">
        <v>0.82726999999999995</v>
      </c>
      <c r="V384" s="1">
        <v>7.2427500000000003E-4</v>
      </c>
    </row>
    <row r="385" spans="2:22" x14ac:dyDescent="0.3">
      <c r="B385">
        <v>379</v>
      </c>
      <c r="C385" s="1">
        <v>32745600</v>
      </c>
      <c r="D385">
        <v>0.99636999999999998</v>
      </c>
      <c r="E385">
        <v>0.95959000000000005</v>
      </c>
      <c r="F385">
        <v>0.78683999999999998</v>
      </c>
      <c r="G385" s="1">
        <v>6.3709500000000002E-3</v>
      </c>
      <c r="Q385">
        <v>379</v>
      </c>
      <c r="R385" s="1">
        <v>32745600</v>
      </c>
      <c r="S385">
        <v>0.99739</v>
      </c>
      <c r="T385">
        <v>0.96579999999999999</v>
      </c>
      <c r="U385">
        <v>0.82915000000000005</v>
      </c>
      <c r="V385" s="1">
        <v>7.85179E-4</v>
      </c>
    </row>
    <row r="386" spans="2:22" x14ac:dyDescent="0.3">
      <c r="B386">
        <v>380</v>
      </c>
      <c r="C386" s="1">
        <v>32832000</v>
      </c>
      <c r="D386">
        <v>0.99636999999999998</v>
      </c>
      <c r="E386">
        <v>0.95972000000000002</v>
      </c>
      <c r="F386">
        <v>0.78903999999999996</v>
      </c>
      <c r="G386" s="1">
        <v>6.6272400000000004E-3</v>
      </c>
      <c r="Q386">
        <v>380</v>
      </c>
      <c r="R386" s="1">
        <v>32832000</v>
      </c>
      <c r="S386">
        <v>0.99741999999999997</v>
      </c>
      <c r="T386">
        <v>0.96594999999999998</v>
      </c>
      <c r="U386">
        <v>0.83057000000000003</v>
      </c>
      <c r="V386" s="1">
        <v>8.3992400000000003E-4</v>
      </c>
    </row>
    <row r="387" spans="2:22" x14ac:dyDescent="0.3">
      <c r="B387">
        <v>381</v>
      </c>
      <c r="C387" s="1">
        <v>32918400</v>
      </c>
      <c r="D387">
        <v>0.99636999999999998</v>
      </c>
      <c r="E387">
        <v>0.95984999999999998</v>
      </c>
      <c r="F387">
        <v>0.79122000000000003</v>
      </c>
      <c r="G387" s="1">
        <v>6.8918699999999996E-3</v>
      </c>
      <c r="Q387">
        <v>381</v>
      </c>
      <c r="R387" s="1">
        <v>32918400</v>
      </c>
      <c r="S387">
        <v>0.99743000000000004</v>
      </c>
      <c r="T387">
        <v>0.96579000000000004</v>
      </c>
      <c r="U387">
        <v>0.83406999999999998</v>
      </c>
      <c r="V387" s="1">
        <v>9.0709700000000005E-4</v>
      </c>
    </row>
    <row r="388" spans="2:22" x14ac:dyDescent="0.3">
      <c r="B388">
        <v>382</v>
      </c>
      <c r="C388" s="1">
        <v>33004800</v>
      </c>
      <c r="D388">
        <v>0.99636999999999998</v>
      </c>
      <c r="E388">
        <v>0.95998000000000006</v>
      </c>
      <c r="F388">
        <v>0.79335999999999995</v>
      </c>
      <c r="G388" s="1">
        <v>7.1650500000000001E-3</v>
      </c>
      <c r="Q388">
        <v>382</v>
      </c>
      <c r="R388" s="1">
        <v>33004800</v>
      </c>
      <c r="S388">
        <v>0.99743999999999999</v>
      </c>
      <c r="T388">
        <v>0.96584999999999999</v>
      </c>
      <c r="U388">
        <v>0.83550999999999997</v>
      </c>
      <c r="V388" s="1">
        <v>9.5096700000000004E-4</v>
      </c>
    </row>
    <row r="389" spans="2:22" x14ac:dyDescent="0.3">
      <c r="B389">
        <v>383</v>
      </c>
      <c r="C389" s="1">
        <v>33091200</v>
      </c>
      <c r="D389">
        <v>0.99636999999999998</v>
      </c>
      <c r="E389">
        <v>0.96009999999999995</v>
      </c>
      <c r="F389">
        <v>0.79547999999999996</v>
      </c>
      <c r="G389" s="1">
        <v>7.4469599999999999E-3</v>
      </c>
      <c r="Q389">
        <v>383</v>
      </c>
      <c r="R389" s="1">
        <v>33091200</v>
      </c>
      <c r="S389">
        <v>0.99743999999999999</v>
      </c>
      <c r="T389">
        <v>0.96592</v>
      </c>
      <c r="U389">
        <v>0.83691000000000004</v>
      </c>
      <c r="V389" s="1">
        <v>1.0071100000000001E-3</v>
      </c>
    </row>
    <row r="390" spans="2:22" x14ac:dyDescent="0.3">
      <c r="B390">
        <v>384</v>
      </c>
      <c r="C390" s="1">
        <v>33177600</v>
      </c>
      <c r="D390">
        <v>0.99636999999999998</v>
      </c>
      <c r="E390">
        <v>0.96021999999999996</v>
      </c>
      <c r="F390">
        <v>0.79756000000000005</v>
      </c>
      <c r="G390" s="1">
        <v>7.7378100000000003E-3</v>
      </c>
      <c r="Q390">
        <v>384</v>
      </c>
      <c r="R390" s="1">
        <v>33177600</v>
      </c>
      <c r="S390">
        <v>0.99743000000000004</v>
      </c>
      <c r="T390">
        <v>0.96597</v>
      </c>
      <c r="U390">
        <v>0.83884000000000003</v>
      </c>
      <c r="V390" s="1">
        <v>1.04513E-3</v>
      </c>
    </row>
    <row r="391" spans="2:22" x14ac:dyDescent="0.3">
      <c r="B391">
        <v>385</v>
      </c>
      <c r="C391" s="1">
        <v>33264000</v>
      </c>
      <c r="D391">
        <v>0.99636999999999998</v>
      </c>
      <c r="E391">
        <v>0.96033999999999997</v>
      </c>
      <c r="F391">
        <v>0.79961000000000004</v>
      </c>
      <c r="G391" s="1">
        <v>8.0377899999999995E-3</v>
      </c>
      <c r="Q391">
        <v>385</v>
      </c>
      <c r="R391" s="1">
        <v>33264000</v>
      </c>
      <c r="S391">
        <v>0.99736999999999998</v>
      </c>
      <c r="T391">
        <v>0.96601000000000004</v>
      </c>
      <c r="U391">
        <v>0.84084000000000003</v>
      </c>
      <c r="V391" s="1">
        <v>1.1277699999999999E-3</v>
      </c>
    </row>
    <row r="392" spans="2:22" x14ac:dyDescent="0.3">
      <c r="B392">
        <v>386</v>
      </c>
      <c r="C392" s="1">
        <v>33350400</v>
      </c>
      <c r="D392">
        <v>0.99636999999999998</v>
      </c>
      <c r="E392">
        <v>0.96045000000000003</v>
      </c>
      <c r="F392">
        <v>0.80164000000000002</v>
      </c>
      <c r="G392" s="1">
        <v>8.3471099999999996E-3</v>
      </c>
      <c r="Q392">
        <v>386</v>
      </c>
      <c r="R392" s="1">
        <v>33350400</v>
      </c>
      <c r="S392">
        <v>0.99741999999999997</v>
      </c>
      <c r="T392">
        <v>0.96606999999999998</v>
      </c>
      <c r="U392">
        <v>0.84194999999999998</v>
      </c>
      <c r="V392" s="1">
        <v>1.2126400000000001E-3</v>
      </c>
    </row>
    <row r="393" spans="2:22" x14ac:dyDescent="0.3">
      <c r="B393">
        <v>387</v>
      </c>
      <c r="C393" s="1">
        <v>33436800</v>
      </c>
      <c r="D393">
        <v>0.99636999999999998</v>
      </c>
      <c r="E393">
        <v>0.96055999999999997</v>
      </c>
      <c r="F393">
        <v>0.80362999999999996</v>
      </c>
      <c r="G393" s="1">
        <v>8.6659600000000003E-3</v>
      </c>
      <c r="Q393">
        <v>387</v>
      </c>
      <c r="R393" s="1">
        <v>33436800</v>
      </c>
      <c r="S393">
        <v>0.99741000000000002</v>
      </c>
      <c r="T393">
        <v>0.96599000000000002</v>
      </c>
      <c r="U393">
        <v>0.84477000000000002</v>
      </c>
      <c r="V393" s="1">
        <v>1.3116499999999999E-3</v>
      </c>
    </row>
    <row r="394" spans="2:22" x14ac:dyDescent="0.3">
      <c r="B394">
        <v>388</v>
      </c>
      <c r="C394" s="1">
        <v>33523200</v>
      </c>
      <c r="D394">
        <v>0.99638000000000004</v>
      </c>
      <c r="E394">
        <v>0.96067000000000002</v>
      </c>
      <c r="F394">
        <v>0.80559999999999998</v>
      </c>
      <c r="G394" s="1">
        <v>8.9945600000000004E-3</v>
      </c>
      <c r="Q394">
        <v>388</v>
      </c>
      <c r="R394" s="1">
        <v>33523200</v>
      </c>
      <c r="S394">
        <v>0.99743999999999999</v>
      </c>
      <c r="T394">
        <v>0.96597</v>
      </c>
      <c r="U394">
        <v>0.84641</v>
      </c>
      <c r="V394" s="1">
        <v>1.3581699999999999E-3</v>
      </c>
    </row>
    <row r="395" spans="2:22" x14ac:dyDescent="0.3">
      <c r="B395">
        <v>389</v>
      </c>
      <c r="C395" s="1">
        <v>33609600</v>
      </c>
      <c r="D395">
        <v>0.99638000000000004</v>
      </c>
      <c r="E395">
        <v>0.96077000000000001</v>
      </c>
      <c r="F395">
        <v>0.80752999999999997</v>
      </c>
      <c r="G395" s="1">
        <v>9.3331000000000004E-3</v>
      </c>
      <c r="Q395">
        <v>389</v>
      </c>
      <c r="R395" s="1">
        <v>33609600</v>
      </c>
      <c r="S395">
        <v>0.99743000000000004</v>
      </c>
      <c r="T395">
        <v>0.96604000000000001</v>
      </c>
      <c r="U395">
        <v>0.84787000000000001</v>
      </c>
      <c r="V395" s="1">
        <v>1.4376300000000001E-3</v>
      </c>
    </row>
    <row r="396" spans="2:22" x14ac:dyDescent="0.3">
      <c r="B396">
        <v>390</v>
      </c>
      <c r="C396" s="1">
        <v>33696000</v>
      </c>
      <c r="D396">
        <v>0.99638000000000004</v>
      </c>
      <c r="E396">
        <v>0.96087999999999996</v>
      </c>
      <c r="F396">
        <v>0.80944000000000005</v>
      </c>
      <c r="G396" s="1">
        <v>9.6818000000000008E-3</v>
      </c>
      <c r="Q396">
        <v>390</v>
      </c>
      <c r="R396" s="1">
        <v>33696000</v>
      </c>
      <c r="S396">
        <v>0.99741999999999997</v>
      </c>
      <c r="T396">
        <v>0.96623000000000003</v>
      </c>
      <c r="U396">
        <v>0.84926000000000001</v>
      </c>
      <c r="V396" s="1">
        <v>1.50818E-3</v>
      </c>
    </row>
    <row r="397" spans="2:22" x14ac:dyDescent="0.3">
      <c r="B397">
        <v>391</v>
      </c>
      <c r="C397" s="1">
        <v>33782400</v>
      </c>
      <c r="D397">
        <v>0.99638000000000004</v>
      </c>
      <c r="E397">
        <v>0.96097999999999995</v>
      </c>
      <c r="F397">
        <v>0.81132000000000004</v>
      </c>
      <c r="G397" s="1">
        <v>1.00409E-2</v>
      </c>
      <c r="Q397">
        <v>391</v>
      </c>
      <c r="R397" s="1">
        <v>33782400</v>
      </c>
      <c r="S397">
        <v>0.99738000000000004</v>
      </c>
      <c r="T397">
        <v>0.96618000000000004</v>
      </c>
      <c r="U397">
        <v>0.85097</v>
      </c>
      <c r="V397" s="1">
        <v>1.5978500000000001E-3</v>
      </c>
    </row>
    <row r="398" spans="2:22" x14ac:dyDescent="0.3">
      <c r="B398">
        <v>392</v>
      </c>
      <c r="C398" s="1">
        <v>33868800</v>
      </c>
      <c r="D398">
        <v>0.99638000000000004</v>
      </c>
      <c r="E398">
        <v>0.96108000000000005</v>
      </c>
      <c r="F398">
        <v>0.81316999999999995</v>
      </c>
      <c r="G398" s="1">
        <v>1.04105E-2</v>
      </c>
      <c r="Q398">
        <v>392</v>
      </c>
      <c r="R398" s="1">
        <v>33868800</v>
      </c>
      <c r="S398">
        <v>0.99743999999999999</v>
      </c>
      <c r="T398">
        <v>0.96611999999999998</v>
      </c>
      <c r="U398">
        <v>0.85207999999999995</v>
      </c>
      <c r="V398" s="1">
        <v>1.73434E-3</v>
      </c>
    </row>
    <row r="399" spans="2:22" x14ac:dyDescent="0.3">
      <c r="B399">
        <v>393</v>
      </c>
      <c r="C399" s="1">
        <v>33955200</v>
      </c>
      <c r="D399">
        <v>0.99638000000000004</v>
      </c>
      <c r="E399">
        <v>0.96116999999999997</v>
      </c>
      <c r="F399">
        <v>0.81499999999999995</v>
      </c>
      <c r="G399" s="1">
        <v>1.0790900000000001E-2</v>
      </c>
      <c r="Q399">
        <v>393</v>
      </c>
      <c r="R399" s="1">
        <v>33955200</v>
      </c>
      <c r="S399">
        <v>0.99739999999999995</v>
      </c>
      <c r="T399">
        <v>0.96614999999999995</v>
      </c>
      <c r="U399">
        <v>0.85414999999999996</v>
      </c>
      <c r="V399" s="1">
        <v>1.8406500000000001E-3</v>
      </c>
    </row>
    <row r="400" spans="2:22" x14ac:dyDescent="0.3">
      <c r="B400">
        <v>394</v>
      </c>
      <c r="C400" s="1">
        <v>34041600</v>
      </c>
      <c r="D400">
        <v>0.99638000000000004</v>
      </c>
      <c r="E400">
        <v>0.96126</v>
      </c>
      <c r="F400">
        <v>0.81679000000000002</v>
      </c>
      <c r="G400" s="1">
        <v>1.1182299999999999E-2</v>
      </c>
      <c r="Q400">
        <v>394</v>
      </c>
      <c r="R400" s="1">
        <v>34041600</v>
      </c>
      <c r="S400">
        <v>0.99744999999999995</v>
      </c>
      <c r="T400">
        <v>0.96613000000000004</v>
      </c>
      <c r="U400">
        <v>0.85585999999999995</v>
      </c>
      <c r="V400" s="1">
        <v>1.90248E-3</v>
      </c>
    </row>
    <row r="401" spans="2:22" x14ac:dyDescent="0.3">
      <c r="B401">
        <v>395</v>
      </c>
      <c r="C401" s="1">
        <v>34128000</v>
      </c>
      <c r="D401">
        <v>0.99638000000000004</v>
      </c>
      <c r="E401">
        <v>0.96135000000000004</v>
      </c>
      <c r="F401">
        <v>0.81855999999999995</v>
      </c>
      <c r="G401" s="1">
        <v>1.15849E-2</v>
      </c>
      <c r="Q401">
        <v>395</v>
      </c>
      <c r="R401" s="1">
        <v>34128000</v>
      </c>
      <c r="S401">
        <v>0.99741000000000002</v>
      </c>
      <c r="T401">
        <v>0.96614999999999995</v>
      </c>
      <c r="U401">
        <v>0.85726999999999998</v>
      </c>
      <c r="V401" s="1">
        <v>2.0000899999999999E-3</v>
      </c>
    </row>
    <row r="402" spans="2:22" x14ac:dyDescent="0.3">
      <c r="B402">
        <v>396</v>
      </c>
      <c r="C402" s="1">
        <v>34214400</v>
      </c>
      <c r="D402">
        <v>0.99638000000000004</v>
      </c>
      <c r="E402">
        <v>0.96143999999999996</v>
      </c>
      <c r="F402">
        <v>0.82030000000000003</v>
      </c>
      <c r="G402" s="1">
        <v>1.1998999999999999E-2</v>
      </c>
      <c r="Q402">
        <v>396</v>
      </c>
      <c r="R402" s="1">
        <v>34214400</v>
      </c>
      <c r="S402">
        <v>0.99738000000000004</v>
      </c>
      <c r="T402">
        <v>0.96638000000000002</v>
      </c>
      <c r="U402">
        <v>0.85870000000000002</v>
      </c>
      <c r="V402" s="1">
        <v>2.13276E-3</v>
      </c>
    </row>
    <row r="403" spans="2:22" x14ac:dyDescent="0.3">
      <c r="B403">
        <v>397</v>
      </c>
      <c r="C403" s="1">
        <v>34300800</v>
      </c>
      <c r="D403">
        <v>0.99638000000000004</v>
      </c>
      <c r="E403">
        <v>0.96153</v>
      </c>
      <c r="F403">
        <v>0.82201999999999997</v>
      </c>
      <c r="G403" s="1">
        <v>1.2424599999999999E-2</v>
      </c>
      <c r="Q403">
        <v>397</v>
      </c>
      <c r="R403" s="1">
        <v>34300800</v>
      </c>
      <c r="S403">
        <v>0.99743999999999999</v>
      </c>
      <c r="T403">
        <v>0.96628999999999998</v>
      </c>
      <c r="U403">
        <v>0.86004000000000003</v>
      </c>
      <c r="V403" s="1">
        <v>2.2613500000000001E-3</v>
      </c>
    </row>
    <row r="404" spans="2:22" x14ac:dyDescent="0.3">
      <c r="B404">
        <v>398</v>
      </c>
      <c r="C404" s="1">
        <v>34387200</v>
      </c>
      <c r="D404">
        <v>0.99638000000000004</v>
      </c>
      <c r="E404">
        <v>0.96160999999999996</v>
      </c>
      <c r="F404">
        <v>0.82371000000000005</v>
      </c>
      <c r="G404" s="1">
        <v>1.28621E-2</v>
      </c>
      <c r="Q404">
        <v>398</v>
      </c>
      <c r="R404" s="1">
        <v>34387200</v>
      </c>
      <c r="S404">
        <v>0.99739</v>
      </c>
      <c r="T404">
        <v>0.96631999999999996</v>
      </c>
      <c r="U404">
        <v>0.86133999999999999</v>
      </c>
      <c r="V404" s="1">
        <v>2.40967E-3</v>
      </c>
    </row>
    <row r="405" spans="2:22" x14ac:dyDescent="0.3">
      <c r="B405">
        <v>399</v>
      </c>
      <c r="C405" s="1">
        <v>34473600</v>
      </c>
      <c r="D405">
        <v>0.99638000000000004</v>
      </c>
      <c r="E405">
        <v>0.96169000000000004</v>
      </c>
      <c r="F405">
        <v>0.82537000000000005</v>
      </c>
      <c r="G405" s="1">
        <v>1.3311699999999999E-2</v>
      </c>
      <c r="Q405">
        <v>399</v>
      </c>
      <c r="R405" s="1">
        <v>34473600</v>
      </c>
      <c r="S405">
        <v>0.99748000000000003</v>
      </c>
      <c r="T405">
        <v>0.96623999999999999</v>
      </c>
      <c r="U405">
        <v>0.86219999999999997</v>
      </c>
      <c r="V405" s="1">
        <v>2.5294699999999998E-3</v>
      </c>
    </row>
    <row r="406" spans="2:22" x14ac:dyDescent="0.3">
      <c r="B406">
        <v>400</v>
      </c>
      <c r="C406" s="1">
        <v>34560000</v>
      </c>
      <c r="D406">
        <v>0.99638000000000004</v>
      </c>
      <c r="E406">
        <v>0.96177000000000001</v>
      </c>
      <c r="F406">
        <v>0.82701000000000002</v>
      </c>
      <c r="G406" s="1">
        <v>1.3773499999999999E-2</v>
      </c>
      <c r="Q406">
        <v>400</v>
      </c>
      <c r="R406" s="1">
        <v>34560000</v>
      </c>
      <c r="S406">
        <v>0.99743000000000004</v>
      </c>
      <c r="T406">
        <v>0.96631</v>
      </c>
      <c r="U406">
        <v>0.86407</v>
      </c>
      <c r="V406" s="1">
        <v>2.6375499999999998E-3</v>
      </c>
    </row>
    <row r="407" spans="2:22" x14ac:dyDescent="0.3">
      <c r="B407">
        <v>401</v>
      </c>
      <c r="C407" s="1">
        <v>34646400</v>
      </c>
      <c r="D407">
        <v>0.99638000000000004</v>
      </c>
      <c r="E407">
        <v>0.96184999999999998</v>
      </c>
      <c r="F407">
        <v>0.82862000000000002</v>
      </c>
      <c r="G407" s="1">
        <v>1.4247900000000001E-2</v>
      </c>
      <c r="Q407">
        <v>401</v>
      </c>
      <c r="R407" s="1">
        <v>34646400</v>
      </c>
      <c r="S407">
        <v>0.99738000000000004</v>
      </c>
      <c r="T407">
        <v>0.96623000000000003</v>
      </c>
      <c r="U407">
        <v>0.86556</v>
      </c>
      <c r="V407" s="1">
        <v>2.7697899999999998E-3</v>
      </c>
    </row>
    <row r="408" spans="2:22" x14ac:dyDescent="0.3">
      <c r="B408">
        <v>402</v>
      </c>
      <c r="C408" s="1">
        <v>34732800</v>
      </c>
      <c r="D408">
        <v>0.99638000000000004</v>
      </c>
      <c r="E408">
        <v>0.96192</v>
      </c>
      <c r="F408">
        <v>0.83020000000000005</v>
      </c>
      <c r="G408" s="1">
        <v>1.47349E-2</v>
      </c>
      <c r="Q408">
        <v>402</v>
      </c>
      <c r="R408" s="1">
        <v>34732800</v>
      </c>
      <c r="S408">
        <v>0.99739</v>
      </c>
      <c r="T408">
        <v>0.96636</v>
      </c>
      <c r="U408">
        <v>0.86623000000000006</v>
      </c>
      <c r="V408" s="1">
        <v>2.9882699999999999E-3</v>
      </c>
    </row>
    <row r="409" spans="2:22" x14ac:dyDescent="0.3">
      <c r="B409">
        <v>403</v>
      </c>
      <c r="C409" s="1">
        <v>34819200</v>
      </c>
      <c r="D409">
        <v>0.99638000000000004</v>
      </c>
      <c r="E409">
        <v>0.96199999999999997</v>
      </c>
      <c r="F409">
        <v>0.83177000000000001</v>
      </c>
      <c r="G409" s="1">
        <v>1.5234899999999999E-2</v>
      </c>
      <c r="Q409">
        <v>403</v>
      </c>
      <c r="R409" s="1">
        <v>34819200</v>
      </c>
      <c r="S409">
        <v>0.99741000000000002</v>
      </c>
      <c r="T409">
        <v>0.96626999999999996</v>
      </c>
      <c r="U409">
        <v>0.86795</v>
      </c>
      <c r="V409" s="1">
        <v>3.1682500000000001E-3</v>
      </c>
    </row>
    <row r="410" spans="2:22" x14ac:dyDescent="0.3">
      <c r="B410">
        <v>404</v>
      </c>
      <c r="C410" s="1">
        <v>34905600</v>
      </c>
      <c r="D410">
        <v>0.99638000000000004</v>
      </c>
      <c r="E410">
        <v>0.96206999999999998</v>
      </c>
      <c r="F410">
        <v>0.83330000000000004</v>
      </c>
      <c r="G410" s="1">
        <v>1.5748000000000002E-2</v>
      </c>
      <c r="Q410">
        <v>404</v>
      </c>
      <c r="R410" s="1">
        <v>34905600</v>
      </c>
      <c r="S410">
        <v>0.99734999999999996</v>
      </c>
      <c r="T410">
        <v>0.96645000000000003</v>
      </c>
      <c r="U410">
        <v>0.86911000000000005</v>
      </c>
      <c r="V410" s="1">
        <v>3.2912100000000001E-3</v>
      </c>
    </row>
    <row r="411" spans="2:22" x14ac:dyDescent="0.3">
      <c r="B411">
        <v>405</v>
      </c>
      <c r="C411" s="1">
        <v>34992000</v>
      </c>
      <c r="D411">
        <v>0.99638000000000004</v>
      </c>
      <c r="E411">
        <v>0.96214</v>
      </c>
      <c r="F411">
        <v>0.83482000000000001</v>
      </c>
      <c r="G411" s="1">
        <v>1.6274400000000001E-2</v>
      </c>
      <c r="Q411">
        <v>405</v>
      </c>
      <c r="R411" s="1">
        <v>34992000</v>
      </c>
      <c r="S411">
        <v>0.99751000000000001</v>
      </c>
      <c r="T411">
        <v>0.96647000000000005</v>
      </c>
      <c r="U411">
        <v>0.86955000000000005</v>
      </c>
      <c r="V411" s="1">
        <v>3.4172E-3</v>
      </c>
    </row>
    <row r="412" spans="2:22" x14ac:dyDescent="0.3">
      <c r="B412">
        <v>406</v>
      </c>
      <c r="C412" s="1">
        <v>35078400</v>
      </c>
      <c r="D412">
        <v>0.99638000000000004</v>
      </c>
      <c r="E412">
        <v>0.96220000000000006</v>
      </c>
      <c r="F412">
        <v>0.83630000000000004</v>
      </c>
      <c r="G412" s="1">
        <v>1.68145E-2</v>
      </c>
      <c r="Q412">
        <v>406</v>
      </c>
      <c r="R412" s="1">
        <v>35078400</v>
      </c>
      <c r="S412">
        <v>0.99741999999999997</v>
      </c>
      <c r="T412">
        <v>0.96640999999999999</v>
      </c>
      <c r="U412">
        <v>0.87124999999999997</v>
      </c>
      <c r="V412" s="1">
        <v>3.6152300000000001E-3</v>
      </c>
    </row>
    <row r="413" spans="2:22" x14ac:dyDescent="0.3">
      <c r="B413">
        <v>407</v>
      </c>
      <c r="C413" s="1">
        <v>35164800</v>
      </c>
      <c r="D413">
        <v>0.99638000000000004</v>
      </c>
      <c r="E413">
        <v>0.96226999999999996</v>
      </c>
      <c r="F413">
        <v>0.83777000000000001</v>
      </c>
      <c r="G413" s="1">
        <v>1.73683E-2</v>
      </c>
      <c r="Q413">
        <v>407</v>
      </c>
      <c r="R413" s="1">
        <v>35164800</v>
      </c>
      <c r="S413">
        <v>0.99741000000000002</v>
      </c>
      <c r="T413">
        <v>0.96636999999999995</v>
      </c>
      <c r="U413">
        <v>0.87260000000000004</v>
      </c>
      <c r="V413" s="1">
        <v>3.8218700000000002E-3</v>
      </c>
    </row>
    <row r="414" spans="2:22" x14ac:dyDescent="0.3">
      <c r="B414">
        <v>408</v>
      </c>
      <c r="C414" s="1">
        <v>35251200</v>
      </c>
      <c r="D414">
        <v>0.99638000000000004</v>
      </c>
      <c r="E414">
        <v>0.96233999999999997</v>
      </c>
      <c r="F414">
        <v>0.83921000000000001</v>
      </c>
      <c r="G414" s="1">
        <v>1.79361E-2</v>
      </c>
      <c r="Q414">
        <v>408</v>
      </c>
      <c r="R414" s="1">
        <v>35251200</v>
      </c>
      <c r="S414">
        <v>0.99741999999999997</v>
      </c>
      <c r="T414">
        <v>0.96640999999999999</v>
      </c>
      <c r="U414">
        <v>0.87307999999999997</v>
      </c>
      <c r="V414" s="1">
        <v>4.0430500000000003E-3</v>
      </c>
    </row>
    <row r="415" spans="2:22" x14ac:dyDescent="0.3">
      <c r="B415">
        <v>409</v>
      </c>
      <c r="C415" s="1">
        <v>35337600</v>
      </c>
      <c r="D415">
        <v>0.99638000000000004</v>
      </c>
      <c r="E415">
        <v>0.96240000000000003</v>
      </c>
      <c r="F415">
        <v>0.84062999999999999</v>
      </c>
      <c r="G415" s="1">
        <v>1.8518199999999999E-2</v>
      </c>
      <c r="Q415">
        <v>409</v>
      </c>
      <c r="R415" s="1">
        <v>35337600</v>
      </c>
      <c r="S415">
        <v>0.99736000000000002</v>
      </c>
      <c r="T415">
        <v>0.96628000000000003</v>
      </c>
      <c r="U415">
        <v>0.87431999999999999</v>
      </c>
      <c r="V415" s="1">
        <v>4.2710700000000001E-3</v>
      </c>
    </row>
    <row r="416" spans="2:22" x14ac:dyDescent="0.3">
      <c r="B416">
        <v>410</v>
      </c>
      <c r="C416" s="1">
        <v>35424000</v>
      </c>
      <c r="D416">
        <v>0.99638000000000004</v>
      </c>
      <c r="E416">
        <v>0.96245999999999998</v>
      </c>
      <c r="F416">
        <v>0.84201999999999999</v>
      </c>
      <c r="G416" s="1">
        <v>1.9114599999999999E-2</v>
      </c>
      <c r="Q416">
        <v>410</v>
      </c>
      <c r="R416" s="1">
        <v>35424000</v>
      </c>
      <c r="S416">
        <v>0.99739</v>
      </c>
      <c r="T416">
        <v>0.96658999999999995</v>
      </c>
      <c r="U416">
        <v>0.87590000000000001</v>
      </c>
      <c r="V416" s="1">
        <v>4.4590599999999999E-3</v>
      </c>
    </row>
    <row r="417" spans="2:22" x14ac:dyDescent="0.3">
      <c r="B417">
        <v>411</v>
      </c>
      <c r="C417" s="1">
        <v>35510400</v>
      </c>
      <c r="D417">
        <v>0.99638000000000004</v>
      </c>
      <c r="E417">
        <v>0.96252000000000004</v>
      </c>
      <c r="F417">
        <v>0.84340000000000004</v>
      </c>
      <c r="G417" s="1">
        <v>1.9725699999999999E-2</v>
      </c>
      <c r="Q417">
        <v>411</v>
      </c>
      <c r="R417" s="1">
        <v>35510400</v>
      </c>
      <c r="S417">
        <v>0.99748000000000003</v>
      </c>
      <c r="T417">
        <v>0.96662999999999999</v>
      </c>
      <c r="U417">
        <v>0.87677000000000005</v>
      </c>
      <c r="V417" s="1">
        <v>4.65373E-3</v>
      </c>
    </row>
    <row r="418" spans="2:22" x14ac:dyDescent="0.3">
      <c r="B418">
        <v>412</v>
      </c>
      <c r="C418" s="1">
        <v>35596800</v>
      </c>
      <c r="D418">
        <v>0.99638000000000004</v>
      </c>
      <c r="E418">
        <v>0.96257999999999999</v>
      </c>
      <c r="F418">
        <v>0.84475</v>
      </c>
      <c r="G418" s="1">
        <v>2.03517E-2</v>
      </c>
      <c r="Q418">
        <v>412</v>
      </c>
      <c r="R418" s="1">
        <v>35596800</v>
      </c>
      <c r="S418">
        <v>0.99739999999999995</v>
      </c>
      <c r="T418">
        <v>0.96650999999999998</v>
      </c>
      <c r="U418">
        <v>0.87787999999999999</v>
      </c>
      <c r="V418" s="1">
        <v>4.9571399999999996E-3</v>
      </c>
    </row>
    <row r="419" spans="2:22" x14ac:dyDescent="0.3">
      <c r="B419">
        <v>413</v>
      </c>
      <c r="C419" s="1">
        <v>35683200</v>
      </c>
      <c r="D419">
        <v>0.99638000000000004</v>
      </c>
      <c r="E419">
        <v>0.96262999999999999</v>
      </c>
      <c r="F419">
        <v>0.84606999999999999</v>
      </c>
      <c r="G419" s="1">
        <v>2.0992799999999999E-2</v>
      </c>
      <c r="Q419">
        <v>413</v>
      </c>
      <c r="R419" s="1">
        <v>35683200</v>
      </c>
      <c r="S419">
        <v>0.99739999999999995</v>
      </c>
      <c r="T419">
        <v>0.96641999999999995</v>
      </c>
      <c r="U419">
        <v>0.87885999999999997</v>
      </c>
      <c r="V419" s="1">
        <v>5.1906000000000001E-3</v>
      </c>
    </row>
    <row r="420" spans="2:22" x14ac:dyDescent="0.3">
      <c r="B420">
        <v>414</v>
      </c>
      <c r="C420" s="1">
        <v>35769600</v>
      </c>
      <c r="D420">
        <v>0.99638000000000004</v>
      </c>
      <c r="E420">
        <v>0.96269000000000005</v>
      </c>
      <c r="F420">
        <v>0.84738000000000002</v>
      </c>
      <c r="G420" s="1">
        <v>2.1649100000000001E-2</v>
      </c>
      <c r="Q420">
        <v>414</v>
      </c>
      <c r="R420" s="1">
        <v>35769600</v>
      </c>
      <c r="S420">
        <v>0.99739999999999995</v>
      </c>
      <c r="T420">
        <v>0.96648000000000001</v>
      </c>
      <c r="U420">
        <v>0.87943000000000005</v>
      </c>
      <c r="V420" s="1">
        <v>5.3942699999999996E-3</v>
      </c>
    </row>
    <row r="421" spans="2:22" x14ac:dyDescent="0.3">
      <c r="B421">
        <v>415</v>
      </c>
      <c r="C421" s="1">
        <v>35856000</v>
      </c>
      <c r="D421">
        <v>0.99638000000000004</v>
      </c>
      <c r="E421">
        <v>0.96274000000000004</v>
      </c>
      <c r="F421">
        <v>0.84865999999999997</v>
      </c>
      <c r="G421" s="1">
        <v>2.2320900000000001E-2</v>
      </c>
      <c r="Q421">
        <v>415</v>
      </c>
      <c r="R421" s="1">
        <v>35856000</v>
      </c>
      <c r="S421">
        <v>0.99739</v>
      </c>
      <c r="T421">
        <v>0.96640999999999999</v>
      </c>
      <c r="U421">
        <v>0.88005</v>
      </c>
      <c r="V421" s="1">
        <v>5.6346599999999997E-3</v>
      </c>
    </row>
    <row r="422" spans="2:22" x14ac:dyDescent="0.3">
      <c r="B422">
        <v>416</v>
      </c>
      <c r="C422" s="1">
        <v>35942400</v>
      </c>
      <c r="D422">
        <v>0.99638000000000004</v>
      </c>
      <c r="E422">
        <v>0.96279000000000003</v>
      </c>
      <c r="F422">
        <v>0.84992999999999996</v>
      </c>
      <c r="G422" s="1">
        <v>2.3008399999999998E-2</v>
      </c>
      <c r="Q422">
        <v>416</v>
      </c>
      <c r="R422" s="1">
        <v>35942400</v>
      </c>
      <c r="S422">
        <v>0.99741000000000002</v>
      </c>
      <c r="T422">
        <v>0.96682999999999997</v>
      </c>
      <c r="U422">
        <v>0.88153999999999999</v>
      </c>
      <c r="V422" s="1">
        <v>5.9380400000000003E-3</v>
      </c>
    </row>
    <row r="423" spans="2:22" x14ac:dyDescent="0.3">
      <c r="B423">
        <v>417</v>
      </c>
      <c r="C423" s="1">
        <v>36028800</v>
      </c>
      <c r="D423">
        <v>0.99638000000000004</v>
      </c>
      <c r="E423">
        <v>0.96284999999999998</v>
      </c>
      <c r="F423">
        <v>0.85116999999999998</v>
      </c>
      <c r="G423" s="1">
        <v>2.3711800000000002E-2</v>
      </c>
      <c r="Q423">
        <v>417</v>
      </c>
      <c r="R423" s="1">
        <v>36028800</v>
      </c>
      <c r="S423">
        <v>0.99744999999999995</v>
      </c>
      <c r="T423">
        <v>0.96655999999999997</v>
      </c>
      <c r="U423">
        <v>0.88239000000000001</v>
      </c>
      <c r="V423" s="1">
        <v>6.2156299999999998E-3</v>
      </c>
    </row>
    <row r="424" spans="2:22" x14ac:dyDescent="0.3">
      <c r="B424">
        <v>418</v>
      </c>
      <c r="C424" s="1">
        <v>36115200</v>
      </c>
      <c r="D424">
        <v>0.99638000000000004</v>
      </c>
      <c r="E424">
        <v>0.96289000000000002</v>
      </c>
      <c r="F424">
        <v>0.85238999999999998</v>
      </c>
      <c r="G424" s="1">
        <v>2.44313E-2</v>
      </c>
      <c r="Q424">
        <v>418</v>
      </c>
      <c r="R424" s="1">
        <v>36115200</v>
      </c>
      <c r="S424">
        <v>0.99736999999999998</v>
      </c>
      <c r="T424">
        <v>0.96655000000000002</v>
      </c>
      <c r="U424">
        <v>0.88322999999999996</v>
      </c>
      <c r="V424" s="1">
        <v>6.5626900000000004E-3</v>
      </c>
    </row>
    <row r="425" spans="2:22" x14ac:dyDescent="0.3">
      <c r="B425">
        <v>419</v>
      </c>
      <c r="C425" s="1">
        <v>36201600</v>
      </c>
      <c r="D425">
        <v>0.99638000000000004</v>
      </c>
      <c r="E425">
        <v>0.96294000000000002</v>
      </c>
      <c r="F425">
        <v>0.85358999999999996</v>
      </c>
      <c r="G425" s="1">
        <v>2.5167200000000001E-2</v>
      </c>
      <c r="Q425">
        <v>419</v>
      </c>
      <c r="R425" s="1">
        <v>36201600</v>
      </c>
      <c r="S425">
        <v>0.99739</v>
      </c>
      <c r="T425">
        <v>0.96636999999999995</v>
      </c>
      <c r="U425">
        <v>0.88436999999999999</v>
      </c>
      <c r="V425" s="1">
        <v>6.82696E-3</v>
      </c>
    </row>
    <row r="426" spans="2:22" x14ac:dyDescent="0.3">
      <c r="B426">
        <v>420</v>
      </c>
      <c r="C426" s="1">
        <v>36288000</v>
      </c>
      <c r="D426">
        <v>0.99638000000000004</v>
      </c>
      <c r="E426">
        <v>0.96299000000000001</v>
      </c>
      <c r="F426">
        <v>0.85477000000000003</v>
      </c>
      <c r="G426" s="1">
        <v>2.5919500000000002E-2</v>
      </c>
      <c r="Q426">
        <v>420</v>
      </c>
      <c r="R426" s="1">
        <v>36288000</v>
      </c>
      <c r="S426">
        <v>0.99741000000000002</v>
      </c>
      <c r="T426">
        <v>0.96664000000000005</v>
      </c>
      <c r="U426">
        <v>0.88517999999999997</v>
      </c>
      <c r="V426" s="1">
        <v>7.10358E-3</v>
      </c>
    </row>
    <row r="427" spans="2:22" x14ac:dyDescent="0.3">
      <c r="B427">
        <v>421</v>
      </c>
      <c r="C427" s="1">
        <v>36374400</v>
      </c>
      <c r="D427">
        <v>0.99638000000000004</v>
      </c>
      <c r="E427">
        <v>0.96304000000000001</v>
      </c>
      <c r="F427">
        <v>0.85592999999999997</v>
      </c>
      <c r="G427" s="1">
        <v>2.66886E-2</v>
      </c>
      <c r="Q427">
        <v>421</v>
      </c>
      <c r="R427" s="1">
        <v>36374400</v>
      </c>
      <c r="S427">
        <v>0.99744999999999995</v>
      </c>
      <c r="T427">
        <v>0.96669000000000005</v>
      </c>
      <c r="U427">
        <v>0.88565000000000005</v>
      </c>
      <c r="V427" s="1">
        <v>7.4643599999999997E-3</v>
      </c>
    </row>
    <row r="428" spans="2:22" x14ac:dyDescent="0.3">
      <c r="B428">
        <v>422</v>
      </c>
      <c r="C428" s="1">
        <v>36460800</v>
      </c>
      <c r="D428">
        <v>0.99638000000000004</v>
      </c>
      <c r="E428">
        <v>0.96308000000000005</v>
      </c>
      <c r="F428">
        <v>0.85707</v>
      </c>
      <c r="G428" s="1">
        <v>2.7474599999999998E-2</v>
      </c>
      <c r="Q428">
        <v>422</v>
      </c>
      <c r="R428" s="1">
        <v>36460800</v>
      </c>
      <c r="S428">
        <v>0.99746000000000001</v>
      </c>
      <c r="T428">
        <v>0.96669000000000005</v>
      </c>
      <c r="U428">
        <v>0.88653000000000004</v>
      </c>
      <c r="V428" s="1">
        <v>7.82885E-3</v>
      </c>
    </row>
    <row r="429" spans="2:22" x14ac:dyDescent="0.3">
      <c r="B429">
        <v>423</v>
      </c>
      <c r="C429" s="1">
        <v>36547200</v>
      </c>
      <c r="D429">
        <v>0.99638000000000004</v>
      </c>
      <c r="E429">
        <v>0.96311999999999998</v>
      </c>
      <c r="F429">
        <v>0.85819999999999996</v>
      </c>
      <c r="G429" s="1">
        <v>2.82776E-2</v>
      </c>
      <c r="Q429">
        <v>423</v>
      </c>
      <c r="R429" s="1">
        <v>36547200</v>
      </c>
      <c r="S429">
        <v>0.99741000000000002</v>
      </c>
      <c r="T429">
        <v>0.96636999999999995</v>
      </c>
      <c r="U429">
        <v>0.88717999999999997</v>
      </c>
      <c r="V429" s="1">
        <v>8.3125000000000004E-3</v>
      </c>
    </row>
    <row r="430" spans="2:22" x14ac:dyDescent="0.3">
      <c r="B430">
        <v>424</v>
      </c>
      <c r="C430" s="1">
        <v>36633600</v>
      </c>
      <c r="D430">
        <v>0.99638000000000004</v>
      </c>
      <c r="E430">
        <v>0.96316999999999997</v>
      </c>
      <c r="F430">
        <v>0.85929999999999995</v>
      </c>
      <c r="G430" s="1">
        <v>2.9097999999999999E-2</v>
      </c>
      <c r="Q430">
        <v>424</v>
      </c>
      <c r="R430" s="1">
        <v>36633600</v>
      </c>
      <c r="S430">
        <v>0.99736000000000002</v>
      </c>
      <c r="T430">
        <v>0.96653999999999995</v>
      </c>
      <c r="U430">
        <v>0.88780999999999999</v>
      </c>
      <c r="V430" s="1">
        <v>8.5675100000000004E-3</v>
      </c>
    </row>
    <row r="431" spans="2:22" x14ac:dyDescent="0.3">
      <c r="B431">
        <v>425</v>
      </c>
      <c r="C431" s="1">
        <v>36720000</v>
      </c>
      <c r="D431">
        <v>0.99638000000000004</v>
      </c>
      <c r="E431">
        <v>0.96321000000000001</v>
      </c>
      <c r="F431">
        <v>0.86038000000000003</v>
      </c>
      <c r="G431" s="1">
        <v>2.9935900000000001E-2</v>
      </c>
      <c r="Q431">
        <v>425</v>
      </c>
      <c r="R431" s="1">
        <v>36720000</v>
      </c>
      <c r="S431">
        <v>0.99736999999999998</v>
      </c>
      <c r="T431">
        <v>0.96638000000000002</v>
      </c>
      <c r="U431">
        <v>0.88866000000000001</v>
      </c>
      <c r="V431" s="1">
        <v>8.8787099999999997E-3</v>
      </c>
    </row>
    <row r="432" spans="2:22" x14ac:dyDescent="0.3">
      <c r="B432">
        <v>426</v>
      </c>
      <c r="C432" s="1">
        <v>36806400</v>
      </c>
      <c r="D432">
        <v>0.99638000000000004</v>
      </c>
      <c r="E432">
        <v>0.96325000000000005</v>
      </c>
      <c r="F432">
        <v>0.86145000000000005</v>
      </c>
      <c r="G432" s="1">
        <v>3.07914E-2</v>
      </c>
      <c r="Q432">
        <v>426</v>
      </c>
      <c r="R432" s="1">
        <v>36806400</v>
      </c>
      <c r="S432">
        <v>0.99746000000000001</v>
      </c>
      <c r="T432">
        <v>0.96655000000000002</v>
      </c>
      <c r="U432">
        <v>0.88922000000000001</v>
      </c>
      <c r="V432" s="1">
        <v>9.2723800000000002E-3</v>
      </c>
    </row>
    <row r="433" spans="2:22" x14ac:dyDescent="0.3">
      <c r="B433">
        <v>427</v>
      </c>
      <c r="C433" s="1">
        <v>36892800</v>
      </c>
      <c r="D433">
        <v>0.99638000000000004</v>
      </c>
      <c r="E433">
        <v>0.96328999999999998</v>
      </c>
      <c r="F433">
        <v>0.86250000000000004</v>
      </c>
      <c r="G433" s="1">
        <v>3.1664900000000003E-2</v>
      </c>
      <c r="Q433">
        <v>427</v>
      </c>
      <c r="R433" s="1">
        <v>36892800</v>
      </c>
      <c r="S433">
        <v>0.99739999999999995</v>
      </c>
      <c r="T433">
        <v>0.96702999999999995</v>
      </c>
      <c r="U433">
        <v>0.89102000000000003</v>
      </c>
      <c r="V433" s="1">
        <v>9.7434099999999992E-3</v>
      </c>
    </row>
    <row r="434" spans="2:22" x14ac:dyDescent="0.3">
      <c r="B434">
        <v>428</v>
      </c>
      <c r="C434" s="1">
        <v>36979200</v>
      </c>
      <c r="D434">
        <v>0.99638000000000004</v>
      </c>
      <c r="E434">
        <v>0.96331999999999995</v>
      </c>
      <c r="F434">
        <v>0.86353000000000002</v>
      </c>
      <c r="G434" s="1">
        <v>3.2556399999999999E-2</v>
      </c>
      <c r="Q434">
        <v>428</v>
      </c>
      <c r="R434" s="1">
        <v>36979200</v>
      </c>
      <c r="S434">
        <v>0.99744999999999995</v>
      </c>
      <c r="T434">
        <v>0.96672999999999998</v>
      </c>
      <c r="U434">
        <v>0.89102000000000003</v>
      </c>
      <c r="V434" s="1">
        <v>1.0144500000000001E-2</v>
      </c>
    </row>
    <row r="435" spans="2:22" x14ac:dyDescent="0.3">
      <c r="B435">
        <v>429</v>
      </c>
      <c r="C435" s="1">
        <v>37065600</v>
      </c>
      <c r="D435">
        <v>0.99638000000000004</v>
      </c>
      <c r="E435">
        <v>0.96335999999999999</v>
      </c>
      <c r="F435">
        <v>0.86453999999999998</v>
      </c>
      <c r="G435" s="1">
        <v>3.3466099999999999E-2</v>
      </c>
      <c r="Q435">
        <v>429</v>
      </c>
      <c r="R435" s="1">
        <v>37065600</v>
      </c>
      <c r="S435">
        <v>0.99739</v>
      </c>
      <c r="T435">
        <v>0.96647000000000005</v>
      </c>
      <c r="U435">
        <v>0.89166999999999996</v>
      </c>
      <c r="V435" s="1">
        <v>1.07133E-2</v>
      </c>
    </row>
    <row r="436" spans="2:22" x14ac:dyDescent="0.3">
      <c r="B436">
        <v>430</v>
      </c>
      <c r="C436" s="1">
        <v>37152000</v>
      </c>
      <c r="D436">
        <v>0.99638000000000004</v>
      </c>
      <c r="E436">
        <v>0.96340000000000003</v>
      </c>
      <c r="F436">
        <v>0.86553000000000002</v>
      </c>
      <c r="G436" s="1">
        <v>3.43942E-2</v>
      </c>
      <c r="Q436">
        <v>430</v>
      </c>
      <c r="R436" s="1">
        <v>37152000</v>
      </c>
      <c r="S436">
        <v>0.99741999999999997</v>
      </c>
      <c r="T436">
        <v>0.96643000000000001</v>
      </c>
      <c r="U436">
        <v>0.89149</v>
      </c>
      <c r="V436" s="1">
        <v>1.11863E-2</v>
      </c>
    </row>
    <row r="437" spans="2:22" x14ac:dyDescent="0.3">
      <c r="B437">
        <v>431</v>
      </c>
      <c r="C437" s="1">
        <v>37238400</v>
      </c>
      <c r="D437">
        <v>0.99638000000000004</v>
      </c>
      <c r="E437">
        <v>0.96343000000000001</v>
      </c>
      <c r="F437">
        <v>0.86651</v>
      </c>
      <c r="G437" s="1">
        <v>3.5340900000000001E-2</v>
      </c>
      <c r="Q437">
        <v>431</v>
      </c>
      <c r="R437" s="1">
        <v>37238400</v>
      </c>
      <c r="S437">
        <v>0.99741999999999997</v>
      </c>
      <c r="T437">
        <v>0.96652000000000005</v>
      </c>
      <c r="U437">
        <v>0.89239000000000002</v>
      </c>
      <c r="V437" s="1">
        <v>1.15719E-2</v>
      </c>
    </row>
    <row r="438" spans="2:22" x14ac:dyDescent="0.3">
      <c r="B438">
        <v>432</v>
      </c>
      <c r="C438" s="1">
        <v>37324800</v>
      </c>
      <c r="D438">
        <v>0.99638000000000004</v>
      </c>
      <c r="E438">
        <v>0.96347000000000005</v>
      </c>
      <c r="F438">
        <v>0.86746999999999996</v>
      </c>
      <c r="G438" s="1">
        <v>3.63063E-2</v>
      </c>
      <c r="Q438">
        <v>432</v>
      </c>
      <c r="R438" s="1">
        <v>37324800</v>
      </c>
      <c r="S438">
        <v>0.99744999999999995</v>
      </c>
      <c r="T438">
        <v>0.96636</v>
      </c>
      <c r="U438">
        <v>0.89380000000000004</v>
      </c>
      <c r="V438" s="1">
        <v>1.20172E-2</v>
      </c>
    </row>
    <row r="439" spans="2:22" x14ac:dyDescent="0.3">
      <c r="B439">
        <v>433</v>
      </c>
      <c r="C439" s="1">
        <v>37411200</v>
      </c>
      <c r="D439">
        <v>0.99638000000000004</v>
      </c>
      <c r="E439">
        <v>0.96350000000000002</v>
      </c>
      <c r="F439">
        <v>0.86841000000000002</v>
      </c>
      <c r="G439" s="1">
        <v>3.7290700000000003E-2</v>
      </c>
      <c r="Q439">
        <v>433</v>
      </c>
      <c r="R439" s="1">
        <v>37411200</v>
      </c>
      <c r="S439">
        <v>0.99739999999999995</v>
      </c>
      <c r="T439">
        <v>0.96686000000000005</v>
      </c>
      <c r="U439">
        <v>0.89456000000000002</v>
      </c>
      <c r="V439" s="1">
        <v>1.25401E-2</v>
      </c>
    </row>
    <row r="440" spans="2:22" x14ac:dyDescent="0.3">
      <c r="B440">
        <v>434</v>
      </c>
      <c r="C440" s="1">
        <v>37497600</v>
      </c>
      <c r="D440">
        <v>0.99638000000000004</v>
      </c>
      <c r="E440">
        <v>0.96353</v>
      </c>
      <c r="F440">
        <v>0.86933000000000005</v>
      </c>
      <c r="G440" s="1">
        <v>3.82942E-2</v>
      </c>
      <c r="Q440">
        <v>434</v>
      </c>
      <c r="R440" s="1">
        <v>37497600</v>
      </c>
      <c r="S440">
        <v>0.99741999999999997</v>
      </c>
      <c r="T440">
        <v>0.96694999999999998</v>
      </c>
      <c r="U440">
        <v>0.89529000000000003</v>
      </c>
      <c r="V440" s="1">
        <v>1.29064E-2</v>
      </c>
    </row>
    <row r="441" spans="2:22" x14ac:dyDescent="0.3">
      <c r="B441">
        <v>435</v>
      </c>
      <c r="C441" s="1">
        <v>37584000</v>
      </c>
      <c r="D441">
        <v>0.99638000000000004</v>
      </c>
      <c r="E441">
        <v>0.96357000000000004</v>
      </c>
      <c r="F441">
        <v>0.87024000000000001</v>
      </c>
      <c r="G441" s="1">
        <v>3.9316900000000002E-2</v>
      </c>
      <c r="Q441">
        <v>435</v>
      </c>
      <c r="R441" s="1">
        <v>37584000</v>
      </c>
      <c r="S441">
        <v>0.99738000000000004</v>
      </c>
      <c r="T441">
        <v>0.96667000000000003</v>
      </c>
      <c r="U441">
        <v>0.89517999999999998</v>
      </c>
      <c r="V441" s="1">
        <v>1.3653800000000001E-2</v>
      </c>
    </row>
    <row r="442" spans="2:22" x14ac:dyDescent="0.3">
      <c r="B442">
        <v>436</v>
      </c>
      <c r="C442" s="1">
        <v>37670400</v>
      </c>
      <c r="D442">
        <v>0.99638000000000004</v>
      </c>
      <c r="E442">
        <v>0.96360000000000001</v>
      </c>
      <c r="F442">
        <v>0.87114000000000003</v>
      </c>
      <c r="G442" s="1">
        <v>4.0359100000000002E-2</v>
      </c>
      <c r="Q442">
        <v>436</v>
      </c>
      <c r="R442" s="1">
        <v>37670400</v>
      </c>
      <c r="S442">
        <v>0.99741000000000002</v>
      </c>
      <c r="T442">
        <v>0.96643000000000001</v>
      </c>
      <c r="U442">
        <v>0.89515999999999996</v>
      </c>
      <c r="V442" s="1">
        <v>1.4243E-2</v>
      </c>
    </row>
    <row r="443" spans="2:22" x14ac:dyDescent="0.3">
      <c r="B443">
        <v>437</v>
      </c>
      <c r="C443" s="1">
        <v>37756800</v>
      </c>
      <c r="D443">
        <v>0.99638000000000004</v>
      </c>
      <c r="E443">
        <v>0.96362999999999999</v>
      </c>
      <c r="F443">
        <v>0.87200999999999995</v>
      </c>
      <c r="G443" s="1">
        <v>4.1420800000000001E-2</v>
      </c>
      <c r="Q443">
        <v>437</v>
      </c>
      <c r="R443" s="1">
        <v>37756800</v>
      </c>
      <c r="S443">
        <v>0.99741999999999997</v>
      </c>
      <c r="T443">
        <v>0.96653</v>
      </c>
      <c r="U443">
        <v>0.89587000000000006</v>
      </c>
      <c r="V443" s="1">
        <v>1.5103E-2</v>
      </c>
    </row>
    <row r="444" spans="2:22" x14ac:dyDescent="0.3">
      <c r="B444">
        <v>438</v>
      </c>
      <c r="C444" s="1">
        <v>37843200</v>
      </c>
      <c r="D444">
        <v>0.99638000000000004</v>
      </c>
      <c r="E444">
        <v>0.96365999999999996</v>
      </c>
      <c r="F444">
        <v>0.87287999999999999</v>
      </c>
      <c r="G444" s="1">
        <v>4.2502199999999997E-2</v>
      </c>
      <c r="Q444">
        <v>438</v>
      </c>
      <c r="R444" s="1">
        <v>37843200</v>
      </c>
      <c r="S444">
        <v>0.99741999999999997</v>
      </c>
      <c r="T444">
        <v>0.96633000000000002</v>
      </c>
      <c r="U444">
        <v>0.89678000000000002</v>
      </c>
      <c r="V444" s="1">
        <v>1.53639E-2</v>
      </c>
    </row>
    <row r="445" spans="2:22" x14ac:dyDescent="0.3">
      <c r="B445">
        <v>439</v>
      </c>
      <c r="C445" s="1">
        <v>37929600</v>
      </c>
      <c r="D445">
        <v>0.99638000000000004</v>
      </c>
      <c r="E445">
        <v>0.96367999999999998</v>
      </c>
      <c r="F445">
        <v>0.87372000000000005</v>
      </c>
      <c r="G445" s="1">
        <v>4.3603500000000003E-2</v>
      </c>
      <c r="Q445">
        <v>439</v>
      </c>
      <c r="R445" s="1">
        <v>37929600</v>
      </c>
      <c r="S445">
        <v>0.99741000000000002</v>
      </c>
      <c r="T445">
        <v>0.96684000000000003</v>
      </c>
      <c r="U445">
        <v>0.89739999999999998</v>
      </c>
      <c r="V445" s="1">
        <v>1.5946800000000001E-2</v>
      </c>
    </row>
    <row r="446" spans="2:22" x14ac:dyDescent="0.3">
      <c r="B446">
        <v>440</v>
      </c>
      <c r="C446" s="1">
        <v>38016000</v>
      </c>
      <c r="D446">
        <v>0.99638000000000004</v>
      </c>
      <c r="E446">
        <v>0.96370999999999996</v>
      </c>
      <c r="F446">
        <v>0.87455000000000005</v>
      </c>
      <c r="G446" s="1">
        <v>4.4724800000000002E-2</v>
      </c>
      <c r="Q446">
        <v>440</v>
      </c>
      <c r="R446" s="1">
        <v>38016000</v>
      </c>
      <c r="S446">
        <v>0.99743000000000004</v>
      </c>
      <c r="T446">
        <v>0.96687000000000001</v>
      </c>
      <c r="U446">
        <v>0.89834999999999998</v>
      </c>
      <c r="V446" s="1">
        <v>1.6374300000000001E-2</v>
      </c>
    </row>
    <row r="447" spans="2:22" x14ac:dyDescent="0.3">
      <c r="B447">
        <v>441</v>
      </c>
      <c r="C447" s="1">
        <v>38102400</v>
      </c>
      <c r="D447">
        <v>0.99638000000000004</v>
      </c>
      <c r="E447">
        <v>0.96374000000000004</v>
      </c>
      <c r="F447">
        <v>0.87536999999999998</v>
      </c>
      <c r="G447" s="1">
        <v>4.5866299999999999E-2</v>
      </c>
      <c r="Q447">
        <v>441</v>
      </c>
      <c r="R447" s="1">
        <v>38102400</v>
      </c>
      <c r="S447">
        <v>0.99743999999999999</v>
      </c>
      <c r="T447">
        <v>0.96680999999999995</v>
      </c>
      <c r="U447">
        <v>0.89831000000000005</v>
      </c>
      <c r="V447" s="1">
        <v>1.72257E-2</v>
      </c>
    </row>
    <row r="448" spans="2:22" x14ac:dyDescent="0.3">
      <c r="B448">
        <v>442</v>
      </c>
      <c r="C448" s="1">
        <v>38188800</v>
      </c>
      <c r="D448">
        <v>0.99638000000000004</v>
      </c>
      <c r="E448">
        <v>0.96375999999999995</v>
      </c>
      <c r="F448">
        <v>0.87617</v>
      </c>
      <c r="G448" s="1">
        <v>4.7028E-2</v>
      </c>
      <c r="Q448">
        <v>442</v>
      </c>
      <c r="R448" s="1">
        <v>38188800</v>
      </c>
      <c r="S448">
        <v>0.99741999999999997</v>
      </c>
      <c r="T448">
        <v>0.96677999999999997</v>
      </c>
      <c r="U448">
        <v>0.89856999999999998</v>
      </c>
      <c r="V448" s="1">
        <v>1.7943400000000002E-2</v>
      </c>
    </row>
    <row r="449" spans="2:22" x14ac:dyDescent="0.3">
      <c r="B449">
        <v>443</v>
      </c>
      <c r="C449" s="1">
        <v>38275200</v>
      </c>
      <c r="D449">
        <v>0.99638000000000004</v>
      </c>
      <c r="E449">
        <v>0.96379000000000004</v>
      </c>
      <c r="F449">
        <v>0.87695999999999996</v>
      </c>
      <c r="G449" s="1">
        <v>4.8210099999999999E-2</v>
      </c>
      <c r="Q449">
        <v>443</v>
      </c>
      <c r="R449" s="1">
        <v>38275200</v>
      </c>
      <c r="S449">
        <v>0.99739999999999995</v>
      </c>
      <c r="T449">
        <v>0.96655999999999997</v>
      </c>
      <c r="U449">
        <v>0.89903999999999995</v>
      </c>
      <c r="V449" s="1">
        <v>1.8870000000000001E-2</v>
      </c>
    </row>
    <row r="450" spans="2:22" x14ac:dyDescent="0.3">
      <c r="B450">
        <v>444</v>
      </c>
      <c r="C450" s="1">
        <v>38361600</v>
      </c>
      <c r="D450">
        <v>0.99638000000000004</v>
      </c>
      <c r="E450">
        <v>0.96382000000000001</v>
      </c>
      <c r="F450">
        <v>0.87773000000000001</v>
      </c>
      <c r="G450" s="1">
        <v>4.94128E-2</v>
      </c>
      <c r="Q450">
        <v>444</v>
      </c>
      <c r="R450" s="1">
        <v>38361600</v>
      </c>
      <c r="S450">
        <v>0.99739999999999995</v>
      </c>
      <c r="T450">
        <v>0.96628000000000003</v>
      </c>
      <c r="U450">
        <v>0.89936000000000005</v>
      </c>
      <c r="V450" s="1">
        <v>1.95578E-2</v>
      </c>
    </row>
    <row r="451" spans="2:22" x14ac:dyDescent="0.3">
      <c r="B451">
        <v>445</v>
      </c>
      <c r="C451" s="1">
        <v>38448000</v>
      </c>
      <c r="D451">
        <v>0.99638000000000004</v>
      </c>
      <c r="E451">
        <v>0.96384000000000003</v>
      </c>
      <c r="F451">
        <v>0.87848999999999999</v>
      </c>
      <c r="G451" s="1">
        <v>5.0636100000000003E-2</v>
      </c>
      <c r="Q451">
        <v>445</v>
      </c>
      <c r="R451" s="1">
        <v>38448000</v>
      </c>
      <c r="S451">
        <v>0.99739</v>
      </c>
      <c r="T451">
        <v>0.96667999999999998</v>
      </c>
      <c r="U451">
        <v>0.89988000000000001</v>
      </c>
      <c r="V451" s="1">
        <v>2.00141E-2</v>
      </c>
    </row>
    <row r="452" spans="2:22" x14ac:dyDescent="0.3">
      <c r="B452">
        <v>446</v>
      </c>
      <c r="C452" s="1">
        <v>38534400</v>
      </c>
      <c r="D452">
        <v>0.99638000000000004</v>
      </c>
      <c r="E452">
        <v>0.96386000000000005</v>
      </c>
      <c r="F452">
        <v>0.87922999999999996</v>
      </c>
      <c r="G452" s="1">
        <v>5.1880299999999997E-2</v>
      </c>
      <c r="Q452">
        <v>446</v>
      </c>
      <c r="R452" s="1">
        <v>38534400</v>
      </c>
      <c r="S452">
        <v>0.99741000000000002</v>
      </c>
      <c r="T452">
        <v>0.96675999999999995</v>
      </c>
      <c r="U452">
        <v>0.90071999999999997</v>
      </c>
      <c r="V452" s="1">
        <v>2.07467E-2</v>
      </c>
    </row>
    <row r="453" spans="2:22" x14ac:dyDescent="0.3">
      <c r="B453">
        <v>447</v>
      </c>
      <c r="C453" s="1">
        <v>38620800</v>
      </c>
      <c r="D453">
        <v>0.99638000000000004</v>
      </c>
      <c r="E453">
        <v>0.96389000000000002</v>
      </c>
      <c r="F453">
        <v>0.87997000000000003</v>
      </c>
      <c r="G453" s="1">
        <v>5.3145299999999999E-2</v>
      </c>
      <c r="Q453">
        <v>447</v>
      </c>
      <c r="R453" s="1">
        <v>38620800</v>
      </c>
      <c r="S453">
        <v>0.99741000000000002</v>
      </c>
      <c r="T453">
        <v>0.96682999999999997</v>
      </c>
      <c r="U453">
        <v>0.90139999999999998</v>
      </c>
      <c r="V453" s="1">
        <v>2.1626800000000002E-2</v>
      </c>
    </row>
    <row r="454" spans="2:22" x14ac:dyDescent="0.3">
      <c r="B454">
        <v>448</v>
      </c>
      <c r="C454" s="1">
        <v>38707200</v>
      </c>
      <c r="D454">
        <v>0.99638000000000004</v>
      </c>
      <c r="E454">
        <v>0.96391000000000004</v>
      </c>
      <c r="F454">
        <v>0.88068000000000002</v>
      </c>
      <c r="G454" s="1">
        <v>5.4431300000000002E-2</v>
      </c>
      <c r="Q454">
        <v>448</v>
      </c>
      <c r="R454" s="1">
        <v>38707200</v>
      </c>
      <c r="S454">
        <v>0.99748999999999999</v>
      </c>
      <c r="T454">
        <v>0.96664000000000005</v>
      </c>
      <c r="U454">
        <v>0.90137999999999996</v>
      </c>
      <c r="V454" s="1">
        <v>2.23859E-2</v>
      </c>
    </row>
    <row r="455" spans="2:22" x14ac:dyDescent="0.3">
      <c r="B455">
        <v>449</v>
      </c>
      <c r="C455" s="1">
        <v>38793600</v>
      </c>
      <c r="D455">
        <v>0.99638000000000004</v>
      </c>
      <c r="E455">
        <v>0.96392999999999995</v>
      </c>
      <c r="F455">
        <v>0.88139000000000001</v>
      </c>
      <c r="G455" s="1">
        <v>5.57384E-2</v>
      </c>
      <c r="Q455">
        <v>449</v>
      </c>
      <c r="R455" s="1">
        <v>38793600</v>
      </c>
      <c r="S455">
        <v>0.99741999999999997</v>
      </c>
      <c r="T455">
        <v>0.96660000000000001</v>
      </c>
      <c r="U455">
        <v>0.90168999999999999</v>
      </c>
      <c r="V455" s="1">
        <v>2.3273499999999999E-2</v>
      </c>
    </row>
    <row r="456" spans="2:22" x14ac:dyDescent="0.3">
      <c r="B456">
        <v>450</v>
      </c>
      <c r="C456" s="1">
        <v>38880000</v>
      </c>
      <c r="D456">
        <v>0.99638000000000004</v>
      </c>
      <c r="E456">
        <v>0.96394999999999997</v>
      </c>
      <c r="F456">
        <v>0.88207999999999998</v>
      </c>
      <c r="G456" s="1">
        <v>5.7066699999999998E-2</v>
      </c>
      <c r="Q456">
        <v>450</v>
      </c>
      <c r="R456" s="1">
        <v>38880000</v>
      </c>
      <c r="S456">
        <v>0.99741999999999997</v>
      </c>
      <c r="T456">
        <v>0.96643000000000001</v>
      </c>
      <c r="U456">
        <v>0.90159</v>
      </c>
      <c r="V456" s="1">
        <v>2.4449200000000001E-2</v>
      </c>
    </row>
    <row r="457" spans="2:22" x14ac:dyDescent="0.3">
      <c r="B457">
        <v>451</v>
      </c>
      <c r="C457" s="1">
        <v>38966400</v>
      </c>
      <c r="D457">
        <v>0.99638000000000004</v>
      </c>
      <c r="E457">
        <v>0.96396999999999999</v>
      </c>
      <c r="F457">
        <v>0.88275999999999999</v>
      </c>
      <c r="G457" s="1">
        <v>5.84164E-2</v>
      </c>
      <c r="Q457">
        <v>451</v>
      </c>
      <c r="R457" s="1">
        <v>38966400</v>
      </c>
      <c r="S457">
        <v>0.99739</v>
      </c>
      <c r="T457">
        <v>0.96665000000000001</v>
      </c>
      <c r="U457">
        <v>0.90225999999999995</v>
      </c>
      <c r="V457" s="1">
        <v>2.4904800000000001E-2</v>
      </c>
    </row>
    <row r="458" spans="2:22" x14ac:dyDescent="0.3">
      <c r="B458">
        <v>452</v>
      </c>
      <c r="C458" s="1">
        <v>39052800</v>
      </c>
      <c r="D458">
        <v>0.99638000000000004</v>
      </c>
      <c r="E458">
        <v>0.96399000000000001</v>
      </c>
      <c r="F458">
        <v>0.88343000000000005</v>
      </c>
      <c r="G458" s="1">
        <v>5.9787399999999997E-2</v>
      </c>
      <c r="Q458">
        <v>452</v>
      </c>
      <c r="R458" s="1">
        <v>39052800</v>
      </c>
      <c r="S458">
        <v>0.99738000000000004</v>
      </c>
      <c r="T458">
        <v>0.96669000000000005</v>
      </c>
      <c r="U458">
        <v>0.90329999999999999</v>
      </c>
      <c r="V458" s="1">
        <v>2.6013999999999999E-2</v>
      </c>
    </row>
    <row r="459" spans="2:22" x14ac:dyDescent="0.3">
      <c r="B459">
        <v>453</v>
      </c>
      <c r="C459" s="1">
        <v>39139200</v>
      </c>
      <c r="D459">
        <v>0.99638000000000004</v>
      </c>
      <c r="E459">
        <v>0.96401000000000003</v>
      </c>
      <c r="F459">
        <v>0.88407999999999998</v>
      </c>
      <c r="G459" s="1">
        <v>6.1179900000000002E-2</v>
      </c>
      <c r="Q459">
        <v>453</v>
      </c>
      <c r="R459" s="1">
        <v>39139200</v>
      </c>
      <c r="S459">
        <v>0.99739999999999995</v>
      </c>
      <c r="T459">
        <v>0.96679000000000004</v>
      </c>
      <c r="U459">
        <v>0.90371000000000001</v>
      </c>
      <c r="V459" s="1">
        <v>2.6853499999999999E-2</v>
      </c>
    </row>
    <row r="460" spans="2:22" x14ac:dyDescent="0.3">
      <c r="B460">
        <v>454</v>
      </c>
      <c r="C460" s="1">
        <v>39225600</v>
      </c>
      <c r="D460">
        <v>0.99638000000000004</v>
      </c>
      <c r="E460">
        <v>0.96403000000000005</v>
      </c>
      <c r="F460">
        <v>0.88471999999999995</v>
      </c>
      <c r="G460" s="1">
        <v>6.2593899999999994E-2</v>
      </c>
      <c r="Q460">
        <v>454</v>
      </c>
      <c r="R460" s="1">
        <v>39225600</v>
      </c>
      <c r="S460">
        <v>0.99744999999999995</v>
      </c>
      <c r="T460">
        <v>0.96657999999999999</v>
      </c>
      <c r="U460">
        <v>0.90332000000000001</v>
      </c>
      <c r="V460" s="1">
        <v>2.74386E-2</v>
      </c>
    </row>
    <row r="461" spans="2:22" x14ac:dyDescent="0.3">
      <c r="B461">
        <v>455</v>
      </c>
      <c r="C461" s="1">
        <v>39312000</v>
      </c>
      <c r="D461">
        <v>0.99638000000000004</v>
      </c>
      <c r="E461">
        <v>0.96404999999999996</v>
      </c>
      <c r="F461">
        <v>0.88534999999999997</v>
      </c>
      <c r="G461" s="1">
        <v>6.4029600000000006E-2</v>
      </c>
      <c r="Q461">
        <v>455</v>
      </c>
      <c r="R461" s="1">
        <v>39312000</v>
      </c>
      <c r="S461">
        <v>0.99743999999999999</v>
      </c>
      <c r="T461">
        <v>0.96648000000000001</v>
      </c>
      <c r="U461">
        <v>0.90386</v>
      </c>
      <c r="V461" s="1">
        <v>2.8691399999999999E-2</v>
      </c>
    </row>
    <row r="462" spans="2:22" x14ac:dyDescent="0.3">
      <c r="B462">
        <v>456</v>
      </c>
      <c r="C462" s="1">
        <v>39398400</v>
      </c>
      <c r="D462">
        <v>0.99638000000000004</v>
      </c>
      <c r="E462">
        <v>0.96406999999999998</v>
      </c>
      <c r="F462">
        <v>0.88597000000000004</v>
      </c>
      <c r="G462" s="1">
        <v>6.5486900000000001E-2</v>
      </c>
      <c r="Q462">
        <v>456</v>
      </c>
      <c r="R462" s="1">
        <v>39398400</v>
      </c>
      <c r="S462">
        <v>0.99741999999999997</v>
      </c>
      <c r="T462">
        <v>0.96655999999999997</v>
      </c>
      <c r="U462">
        <v>0.90383999999999998</v>
      </c>
      <c r="V462" s="1">
        <v>2.9796099999999999E-2</v>
      </c>
    </row>
    <row r="463" spans="2:22" x14ac:dyDescent="0.3">
      <c r="B463">
        <v>457</v>
      </c>
      <c r="C463" s="1">
        <v>39484800</v>
      </c>
      <c r="D463">
        <v>0.99638000000000004</v>
      </c>
      <c r="E463">
        <v>0.96409</v>
      </c>
      <c r="F463">
        <v>0.88658000000000003</v>
      </c>
      <c r="G463" s="1">
        <v>6.6965999999999998E-2</v>
      </c>
      <c r="Q463">
        <v>457</v>
      </c>
      <c r="R463" s="1">
        <v>39484800</v>
      </c>
      <c r="S463">
        <v>0.99739999999999995</v>
      </c>
      <c r="T463">
        <v>0.96655000000000002</v>
      </c>
      <c r="U463">
        <v>0.90422000000000002</v>
      </c>
      <c r="V463" s="1">
        <v>3.07423E-2</v>
      </c>
    </row>
    <row r="464" spans="2:22" x14ac:dyDescent="0.3">
      <c r="B464">
        <v>458</v>
      </c>
      <c r="C464" s="1">
        <v>39571200</v>
      </c>
      <c r="D464">
        <v>0.99638000000000004</v>
      </c>
      <c r="E464">
        <v>0.96409999999999996</v>
      </c>
      <c r="F464">
        <v>0.88717000000000001</v>
      </c>
      <c r="G464" s="1">
        <v>6.8466899999999997E-2</v>
      </c>
      <c r="Q464">
        <v>458</v>
      </c>
      <c r="R464" s="1">
        <v>39571200</v>
      </c>
      <c r="S464">
        <v>0.99743999999999999</v>
      </c>
      <c r="T464">
        <v>0.96655999999999997</v>
      </c>
      <c r="U464">
        <v>0.90483000000000002</v>
      </c>
      <c r="V464" s="1">
        <v>3.1606700000000001E-2</v>
      </c>
    </row>
    <row r="465" spans="2:22" x14ac:dyDescent="0.3">
      <c r="B465">
        <v>459</v>
      </c>
      <c r="C465" s="1">
        <v>39657600</v>
      </c>
      <c r="D465">
        <v>0.99638000000000004</v>
      </c>
      <c r="E465">
        <v>0.96411999999999998</v>
      </c>
      <c r="F465">
        <v>0.88775000000000004</v>
      </c>
      <c r="G465" s="1">
        <v>6.9989700000000002E-2</v>
      </c>
      <c r="Q465">
        <v>459</v>
      </c>
      <c r="R465" s="1">
        <v>39657600</v>
      </c>
      <c r="S465">
        <v>0.99743000000000004</v>
      </c>
      <c r="T465">
        <v>0.96660000000000001</v>
      </c>
      <c r="U465">
        <v>0.90512000000000004</v>
      </c>
      <c r="V465" s="1">
        <v>3.2812000000000001E-2</v>
      </c>
    </row>
    <row r="466" spans="2:22" x14ac:dyDescent="0.3">
      <c r="B466">
        <v>460</v>
      </c>
      <c r="C466" s="1">
        <v>39744000</v>
      </c>
      <c r="D466">
        <v>0.99638000000000004</v>
      </c>
      <c r="E466">
        <v>0.96414</v>
      </c>
      <c r="F466">
        <v>0.88832999999999995</v>
      </c>
      <c r="G466" s="1">
        <v>7.1534399999999998E-2</v>
      </c>
      <c r="Q466">
        <v>460</v>
      </c>
      <c r="R466" s="1">
        <v>39744000</v>
      </c>
      <c r="S466">
        <v>0.99738000000000004</v>
      </c>
      <c r="T466">
        <v>0.96650000000000003</v>
      </c>
      <c r="U466">
        <v>0.90575000000000006</v>
      </c>
      <c r="V466" s="1">
        <v>3.3667700000000002E-2</v>
      </c>
    </row>
    <row r="467" spans="2:22" x14ac:dyDescent="0.3">
      <c r="B467">
        <v>461</v>
      </c>
      <c r="C467" s="1">
        <v>39830400</v>
      </c>
      <c r="D467">
        <v>0.99638000000000004</v>
      </c>
      <c r="E467">
        <v>0.96414999999999995</v>
      </c>
      <c r="F467">
        <v>0.88888999999999996</v>
      </c>
      <c r="G467" s="1">
        <v>7.3101100000000002E-2</v>
      </c>
      <c r="Q467">
        <v>461</v>
      </c>
      <c r="R467" s="1">
        <v>39830400</v>
      </c>
      <c r="S467">
        <v>0.99744999999999995</v>
      </c>
      <c r="T467">
        <v>0.96643000000000001</v>
      </c>
      <c r="U467">
        <v>0.90571999999999997</v>
      </c>
      <c r="V467" s="1">
        <v>3.5283599999999998E-2</v>
      </c>
    </row>
    <row r="468" spans="2:22" x14ac:dyDescent="0.3">
      <c r="B468">
        <v>462</v>
      </c>
      <c r="C468" s="1">
        <v>39916800</v>
      </c>
      <c r="D468">
        <v>0.99638000000000004</v>
      </c>
      <c r="E468">
        <v>0.96416999999999997</v>
      </c>
      <c r="F468">
        <v>0.88944000000000001</v>
      </c>
      <c r="G468" s="1">
        <v>7.4689800000000001E-2</v>
      </c>
      <c r="Q468">
        <v>462</v>
      </c>
      <c r="R468" s="1">
        <v>39916800</v>
      </c>
      <c r="S468">
        <v>0.99738000000000004</v>
      </c>
      <c r="T468">
        <v>0.96658999999999995</v>
      </c>
      <c r="U468">
        <v>0.90576999999999996</v>
      </c>
      <c r="V468" s="1">
        <v>3.6114800000000002E-2</v>
      </c>
    </row>
    <row r="469" spans="2:22" x14ac:dyDescent="0.3">
      <c r="B469">
        <v>463</v>
      </c>
      <c r="C469" s="1">
        <v>40003200</v>
      </c>
      <c r="D469">
        <v>0.99639</v>
      </c>
      <c r="E469">
        <v>0.96418000000000004</v>
      </c>
      <c r="F469">
        <v>0.88997999999999999</v>
      </c>
      <c r="G469" s="1">
        <v>7.6300499999999993E-2</v>
      </c>
      <c r="Q469">
        <v>463</v>
      </c>
      <c r="R469" s="1">
        <v>40003200</v>
      </c>
      <c r="S469">
        <v>0.99743000000000004</v>
      </c>
      <c r="T469">
        <v>0.96662999999999999</v>
      </c>
      <c r="U469">
        <v>0.90600000000000003</v>
      </c>
      <c r="V469" s="1">
        <v>3.7609900000000002E-2</v>
      </c>
    </row>
    <row r="470" spans="2:22" x14ac:dyDescent="0.3">
      <c r="B470">
        <v>464</v>
      </c>
      <c r="C470" s="1">
        <v>40089600</v>
      </c>
      <c r="D470">
        <v>0.99639</v>
      </c>
      <c r="E470">
        <v>0.96419999999999995</v>
      </c>
      <c r="F470">
        <v>0.89051000000000002</v>
      </c>
      <c r="G470" s="1">
        <v>7.7933199999999994E-2</v>
      </c>
      <c r="Q470">
        <v>464</v>
      </c>
      <c r="R470" s="1">
        <v>40089600</v>
      </c>
      <c r="S470">
        <v>0.99746000000000001</v>
      </c>
      <c r="T470">
        <v>0.96670999999999996</v>
      </c>
      <c r="U470">
        <v>0.90637999999999996</v>
      </c>
      <c r="V470" s="1">
        <v>3.8599700000000001E-2</v>
      </c>
    </row>
    <row r="471" spans="2:22" x14ac:dyDescent="0.3">
      <c r="B471">
        <v>465</v>
      </c>
      <c r="C471" s="1">
        <v>40176000</v>
      </c>
      <c r="D471">
        <v>0.99639</v>
      </c>
      <c r="E471">
        <v>0.96421000000000001</v>
      </c>
      <c r="F471">
        <v>0.89102999999999999</v>
      </c>
      <c r="G471" s="1">
        <v>7.9588000000000006E-2</v>
      </c>
      <c r="Q471">
        <v>465</v>
      </c>
      <c r="R471" s="1">
        <v>40176000</v>
      </c>
      <c r="S471">
        <v>0.99743999999999999</v>
      </c>
      <c r="T471">
        <v>0.96652000000000005</v>
      </c>
      <c r="U471">
        <v>0.90663000000000005</v>
      </c>
      <c r="V471" s="1">
        <v>3.9845100000000001E-2</v>
      </c>
    </row>
    <row r="472" spans="2:22" x14ac:dyDescent="0.3">
      <c r="B472">
        <v>466</v>
      </c>
      <c r="C472" s="1">
        <v>40262400</v>
      </c>
      <c r="D472">
        <v>0.99639</v>
      </c>
      <c r="E472">
        <v>0.96421999999999997</v>
      </c>
      <c r="F472">
        <v>0.89154</v>
      </c>
      <c r="G472" s="1">
        <v>8.1264900000000001E-2</v>
      </c>
      <c r="Q472">
        <v>466</v>
      </c>
      <c r="R472" s="1">
        <v>40262400</v>
      </c>
      <c r="S472">
        <v>0.99741999999999997</v>
      </c>
      <c r="T472">
        <v>0.96652000000000005</v>
      </c>
      <c r="U472">
        <v>0.90727999999999998</v>
      </c>
      <c r="V472" s="1">
        <v>4.0914399999999997E-2</v>
      </c>
    </row>
    <row r="473" spans="2:22" x14ac:dyDescent="0.3">
      <c r="B473">
        <v>467</v>
      </c>
      <c r="C473" s="1">
        <v>40348800</v>
      </c>
      <c r="D473">
        <v>0.99639</v>
      </c>
      <c r="E473">
        <v>0.96423999999999999</v>
      </c>
      <c r="F473">
        <v>0.89204000000000006</v>
      </c>
      <c r="G473" s="1">
        <v>8.2963899999999993E-2</v>
      </c>
      <c r="Q473">
        <v>467</v>
      </c>
      <c r="R473" s="1">
        <v>40348800</v>
      </c>
      <c r="S473">
        <v>0.99741000000000002</v>
      </c>
      <c r="T473">
        <v>0.96652000000000005</v>
      </c>
      <c r="U473">
        <v>0.90727000000000002</v>
      </c>
      <c r="V473" s="1">
        <v>4.2183199999999997E-2</v>
      </c>
    </row>
    <row r="474" spans="2:22" x14ac:dyDescent="0.3">
      <c r="B474">
        <v>468</v>
      </c>
      <c r="C474" s="1">
        <v>40435200</v>
      </c>
      <c r="D474">
        <v>0.99639</v>
      </c>
      <c r="E474">
        <v>0.96425000000000005</v>
      </c>
      <c r="F474">
        <v>0.89253000000000005</v>
      </c>
      <c r="G474" s="1">
        <v>8.4684999999999996E-2</v>
      </c>
      <c r="Q474">
        <v>468</v>
      </c>
      <c r="R474" s="1">
        <v>40435200</v>
      </c>
      <c r="S474">
        <v>0.99736999999999998</v>
      </c>
      <c r="T474">
        <v>0.96648000000000001</v>
      </c>
      <c r="U474">
        <v>0.90730999999999995</v>
      </c>
      <c r="V474" s="1">
        <v>4.3790799999999998E-2</v>
      </c>
    </row>
    <row r="475" spans="2:22" x14ac:dyDescent="0.3">
      <c r="B475">
        <v>469</v>
      </c>
      <c r="C475" s="1">
        <v>40521600</v>
      </c>
      <c r="D475">
        <v>0.99639</v>
      </c>
      <c r="E475">
        <v>0.96426000000000001</v>
      </c>
      <c r="F475">
        <v>0.89302000000000004</v>
      </c>
      <c r="G475" s="1">
        <v>8.6428199999999997E-2</v>
      </c>
      <c r="Q475">
        <v>469</v>
      </c>
      <c r="R475" s="1">
        <v>40521600</v>
      </c>
      <c r="S475">
        <v>0.99741000000000002</v>
      </c>
      <c r="T475">
        <v>0.96665999999999996</v>
      </c>
      <c r="U475">
        <v>0.90761000000000003</v>
      </c>
      <c r="V475" s="1">
        <v>4.5200999999999998E-2</v>
      </c>
    </row>
    <row r="476" spans="2:22" x14ac:dyDescent="0.3">
      <c r="B476">
        <v>470</v>
      </c>
      <c r="C476" s="1">
        <v>40608000</v>
      </c>
      <c r="D476">
        <v>0.99639</v>
      </c>
      <c r="E476">
        <v>0.96428000000000003</v>
      </c>
      <c r="F476">
        <v>0.89349000000000001</v>
      </c>
      <c r="G476" s="1">
        <v>8.8193400000000005E-2</v>
      </c>
      <c r="Q476">
        <v>470</v>
      </c>
      <c r="R476" s="1">
        <v>40608000</v>
      </c>
      <c r="S476">
        <v>0.99746000000000001</v>
      </c>
      <c r="T476">
        <v>0.96669000000000005</v>
      </c>
      <c r="U476">
        <v>0.90751999999999999</v>
      </c>
      <c r="V476" s="1">
        <v>4.6658199999999997E-2</v>
      </c>
    </row>
    <row r="477" spans="2:22" x14ac:dyDescent="0.3">
      <c r="B477">
        <v>471</v>
      </c>
      <c r="C477" s="1">
        <v>40694400</v>
      </c>
      <c r="D477">
        <v>0.99639</v>
      </c>
      <c r="E477">
        <v>0.96428999999999998</v>
      </c>
      <c r="F477">
        <v>0.89395000000000002</v>
      </c>
      <c r="G477" s="1">
        <v>8.9980699999999997E-2</v>
      </c>
      <c r="Q477">
        <v>471</v>
      </c>
      <c r="R477" s="1">
        <v>40694400</v>
      </c>
      <c r="S477">
        <v>0.99743999999999999</v>
      </c>
      <c r="T477">
        <v>0.96655000000000002</v>
      </c>
      <c r="U477">
        <v>0.90842999999999996</v>
      </c>
      <c r="V477" s="1">
        <v>4.7907900000000003E-2</v>
      </c>
    </row>
    <row r="478" spans="2:22" x14ac:dyDescent="0.3">
      <c r="B478">
        <v>472</v>
      </c>
      <c r="C478" s="1">
        <v>40780800</v>
      </c>
      <c r="D478">
        <v>0.99639</v>
      </c>
      <c r="E478">
        <v>0.96430000000000005</v>
      </c>
      <c r="F478">
        <v>0.89441000000000004</v>
      </c>
      <c r="G478" s="1">
        <v>9.1790099999999999E-2</v>
      </c>
      <c r="Q478">
        <v>472</v>
      </c>
      <c r="R478" s="1">
        <v>40780800</v>
      </c>
      <c r="S478">
        <v>0.99743000000000004</v>
      </c>
      <c r="T478">
        <v>0.96636</v>
      </c>
      <c r="U478">
        <v>0.90859999999999996</v>
      </c>
      <c r="V478" s="1">
        <v>4.9522999999999998E-2</v>
      </c>
    </row>
    <row r="479" spans="2:22" x14ac:dyDescent="0.3">
      <c r="B479">
        <v>473</v>
      </c>
      <c r="C479" s="1">
        <v>40867200</v>
      </c>
      <c r="D479">
        <v>0.99639</v>
      </c>
      <c r="E479">
        <v>0.96431</v>
      </c>
      <c r="F479">
        <v>0.89485000000000003</v>
      </c>
      <c r="G479" s="1">
        <v>9.3621499999999996E-2</v>
      </c>
      <c r="Q479">
        <v>473</v>
      </c>
      <c r="R479" s="1">
        <v>40867200</v>
      </c>
      <c r="S479">
        <v>0.99741999999999997</v>
      </c>
      <c r="T479">
        <v>0.96664000000000005</v>
      </c>
      <c r="U479">
        <v>0.90881999999999996</v>
      </c>
      <c r="V479" s="1">
        <v>5.0818000000000002E-2</v>
      </c>
    </row>
    <row r="480" spans="2:22" x14ac:dyDescent="0.3">
      <c r="B480">
        <v>474</v>
      </c>
      <c r="C480" s="1">
        <v>40953600</v>
      </c>
      <c r="D480">
        <v>0.99639</v>
      </c>
      <c r="E480">
        <v>0.96431999999999995</v>
      </c>
      <c r="F480">
        <v>0.89529000000000003</v>
      </c>
      <c r="G480" s="1">
        <v>9.5474900000000001E-2</v>
      </c>
      <c r="Q480">
        <v>474</v>
      </c>
      <c r="R480" s="1">
        <v>40953600</v>
      </c>
      <c r="S480">
        <v>0.99739999999999995</v>
      </c>
      <c r="T480">
        <v>0.96648000000000001</v>
      </c>
      <c r="U480">
        <v>0.90856999999999999</v>
      </c>
      <c r="V480" s="1">
        <v>5.21895E-2</v>
      </c>
    </row>
    <row r="481" spans="2:22" x14ac:dyDescent="0.3">
      <c r="B481">
        <v>475</v>
      </c>
      <c r="C481" s="1">
        <v>41040000</v>
      </c>
      <c r="D481">
        <v>0.99639</v>
      </c>
      <c r="E481">
        <v>0.96433000000000002</v>
      </c>
      <c r="F481">
        <v>0.89571000000000001</v>
      </c>
      <c r="G481" s="1">
        <v>9.7350199999999998E-2</v>
      </c>
      <c r="Q481">
        <v>475</v>
      </c>
      <c r="R481" s="1">
        <v>41040000</v>
      </c>
      <c r="S481">
        <v>0.99739999999999995</v>
      </c>
      <c r="T481">
        <v>0.96674000000000004</v>
      </c>
      <c r="U481">
        <v>0.90876999999999997</v>
      </c>
      <c r="V481" s="1">
        <v>5.3894999999999998E-2</v>
      </c>
    </row>
    <row r="482" spans="2:22" x14ac:dyDescent="0.3">
      <c r="B482">
        <v>476</v>
      </c>
      <c r="C482" s="1">
        <v>41126400</v>
      </c>
      <c r="D482">
        <v>0.99639</v>
      </c>
      <c r="E482">
        <v>0.96433999999999997</v>
      </c>
      <c r="F482">
        <v>0.89612999999999998</v>
      </c>
      <c r="G482" s="1">
        <v>9.92474E-2</v>
      </c>
      <c r="Q482">
        <v>476</v>
      </c>
      <c r="R482" s="1">
        <v>41126400</v>
      </c>
      <c r="S482">
        <v>0.99746999999999997</v>
      </c>
      <c r="T482">
        <v>0.96667000000000003</v>
      </c>
      <c r="U482">
        <v>0.90861999999999998</v>
      </c>
      <c r="V482" s="1">
        <v>5.5528500000000001E-2</v>
      </c>
    </row>
    <row r="483" spans="2:22" x14ac:dyDescent="0.3">
      <c r="B483">
        <v>477</v>
      </c>
      <c r="C483" s="1">
        <v>41212800</v>
      </c>
      <c r="D483">
        <v>0.99639</v>
      </c>
      <c r="E483">
        <v>0.96435000000000004</v>
      </c>
      <c r="F483">
        <v>0.89654999999999996</v>
      </c>
      <c r="G483">
        <v>0.10117</v>
      </c>
      <c r="Q483">
        <v>477</v>
      </c>
      <c r="R483" s="1">
        <v>41212800</v>
      </c>
      <c r="S483">
        <v>0.99743000000000004</v>
      </c>
      <c r="T483">
        <v>0.96647000000000005</v>
      </c>
      <c r="U483">
        <v>0.90954999999999997</v>
      </c>
      <c r="V483" s="1">
        <v>5.6962800000000001E-2</v>
      </c>
    </row>
    <row r="484" spans="2:22" x14ac:dyDescent="0.3">
      <c r="B484">
        <v>478</v>
      </c>
      <c r="C484" s="1">
        <v>41299200</v>
      </c>
      <c r="D484">
        <v>0.99639</v>
      </c>
      <c r="E484">
        <v>0.96435999999999999</v>
      </c>
      <c r="F484">
        <v>0.89695000000000003</v>
      </c>
      <c r="G484">
        <v>0.10310999999999999</v>
      </c>
      <c r="Q484">
        <v>478</v>
      </c>
      <c r="R484" s="1">
        <v>41299200</v>
      </c>
      <c r="S484">
        <v>0.99746000000000001</v>
      </c>
      <c r="T484">
        <v>0.96643999999999997</v>
      </c>
      <c r="U484">
        <v>0.90942999999999996</v>
      </c>
      <c r="V484" s="1">
        <v>5.8970500000000002E-2</v>
      </c>
    </row>
    <row r="485" spans="2:22" x14ac:dyDescent="0.3">
      <c r="B485">
        <v>479</v>
      </c>
      <c r="C485" s="1">
        <v>41385600</v>
      </c>
      <c r="D485">
        <v>0.99639</v>
      </c>
      <c r="E485">
        <v>0.96436999999999995</v>
      </c>
      <c r="F485">
        <v>0.89734000000000003</v>
      </c>
      <c r="G485">
        <v>0.10507</v>
      </c>
      <c r="Q485">
        <v>479</v>
      </c>
      <c r="R485" s="1">
        <v>41385600</v>
      </c>
      <c r="S485">
        <v>0.99743999999999999</v>
      </c>
      <c r="T485">
        <v>0.96669000000000005</v>
      </c>
      <c r="U485">
        <v>0.90944000000000003</v>
      </c>
      <c r="V485" s="1">
        <v>6.0047499999999997E-2</v>
      </c>
    </row>
    <row r="486" spans="2:22" x14ac:dyDescent="0.3">
      <c r="B486">
        <v>480</v>
      </c>
      <c r="C486" s="1">
        <v>41472000</v>
      </c>
      <c r="D486">
        <v>0.99639</v>
      </c>
      <c r="E486">
        <v>0.96438000000000001</v>
      </c>
      <c r="F486">
        <v>0.89773000000000003</v>
      </c>
      <c r="G486">
        <v>0.10705000000000001</v>
      </c>
      <c r="Q486">
        <v>480</v>
      </c>
      <c r="R486" s="1">
        <v>41472000</v>
      </c>
      <c r="S486">
        <v>0.99739999999999995</v>
      </c>
      <c r="T486">
        <v>0.96655000000000002</v>
      </c>
      <c r="U486">
        <v>0.90991</v>
      </c>
      <c r="V486" s="1">
        <v>6.1778699999999999E-2</v>
      </c>
    </row>
    <row r="487" spans="2:22" x14ac:dyDescent="0.3">
      <c r="B487">
        <v>481</v>
      </c>
      <c r="C487" s="1">
        <v>41558400</v>
      </c>
      <c r="D487">
        <v>0.99639</v>
      </c>
      <c r="E487">
        <v>0.96438999999999997</v>
      </c>
      <c r="F487">
        <v>0.89810999999999996</v>
      </c>
      <c r="G487">
        <v>0.10906</v>
      </c>
      <c r="Q487">
        <v>481</v>
      </c>
      <c r="R487" s="1">
        <v>41558400</v>
      </c>
      <c r="S487">
        <v>0.99736999999999998</v>
      </c>
      <c r="T487">
        <v>0.96672999999999998</v>
      </c>
      <c r="U487">
        <v>0.90973999999999999</v>
      </c>
      <c r="V487" s="1">
        <v>6.3644599999999996E-2</v>
      </c>
    </row>
    <row r="488" spans="2:22" x14ac:dyDescent="0.3">
      <c r="B488">
        <v>482</v>
      </c>
      <c r="C488" s="1">
        <v>41644800</v>
      </c>
      <c r="D488">
        <v>0.99639</v>
      </c>
      <c r="E488">
        <v>0.96440000000000003</v>
      </c>
      <c r="F488">
        <v>0.89847999999999995</v>
      </c>
      <c r="G488">
        <v>0.11108999999999999</v>
      </c>
      <c r="Q488">
        <v>482</v>
      </c>
      <c r="R488" s="1">
        <v>41644800</v>
      </c>
      <c r="S488">
        <v>0.99743999999999999</v>
      </c>
      <c r="T488">
        <v>0.96660000000000001</v>
      </c>
      <c r="U488">
        <v>0.91002000000000005</v>
      </c>
      <c r="V488" s="1">
        <v>6.5578600000000001E-2</v>
      </c>
    </row>
    <row r="489" spans="2:22" x14ac:dyDescent="0.3">
      <c r="B489">
        <v>483</v>
      </c>
      <c r="C489" s="1">
        <v>41731200</v>
      </c>
      <c r="D489">
        <v>0.99639</v>
      </c>
      <c r="E489">
        <v>0.96440999999999999</v>
      </c>
      <c r="F489">
        <v>0.89885000000000004</v>
      </c>
      <c r="G489">
        <v>0.11314</v>
      </c>
      <c r="Q489">
        <v>483</v>
      </c>
      <c r="R489" s="1">
        <v>41731200</v>
      </c>
      <c r="S489">
        <v>0.99743000000000004</v>
      </c>
      <c r="T489">
        <v>0.96655999999999997</v>
      </c>
      <c r="U489">
        <v>0.91042000000000001</v>
      </c>
      <c r="V489" s="1">
        <v>6.7534300000000005E-2</v>
      </c>
    </row>
    <row r="490" spans="2:22" x14ac:dyDescent="0.3">
      <c r="B490">
        <v>484</v>
      </c>
      <c r="C490" s="1">
        <v>41817600</v>
      </c>
      <c r="D490">
        <v>0.99639</v>
      </c>
      <c r="E490">
        <v>0.96442000000000005</v>
      </c>
      <c r="F490">
        <v>0.89920999999999995</v>
      </c>
      <c r="G490">
        <v>0.11521000000000001</v>
      </c>
      <c r="Q490">
        <v>484</v>
      </c>
      <c r="R490" s="1">
        <v>41817600</v>
      </c>
      <c r="S490">
        <v>0.99748999999999999</v>
      </c>
      <c r="T490">
        <v>0.96662999999999999</v>
      </c>
      <c r="U490">
        <v>0.91012999999999999</v>
      </c>
      <c r="V490" s="1">
        <v>6.9072800000000004E-2</v>
      </c>
    </row>
    <row r="491" spans="2:22" x14ac:dyDescent="0.3">
      <c r="B491">
        <v>485</v>
      </c>
      <c r="C491" s="1">
        <v>41904000</v>
      </c>
      <c r="D491">
        <v>0.99639</v>
      </c>
      <c r="E491">
        <v>0.96443000000000001</v>
      </c>
      <c r="F491">
        <v>0.89956000000000003</v>
      </c>
      <c r="G491">
        <v>0.1173</v>
      </c>
      <c r="Q491">
        <v>485</v>
      </c>
      <c r="R491" s="1">
        <v>41904000</v>
      </c>
      <c r="S491">
        <v>0.99744999999999995</v>
      </c>
      <c r="T491">
        <v>0.96660999999999997</v>
      </c>
      <c r="U491">
        <v>0.91052</v>
      </c>
      <c r="V491" s="1">
        <v>7.1313699999999994E-2</v>
      </c>
    </row>
    <row r="492" spans="2:22" x14ac:dyDescent="0.3">
      <c r="B492">
        <v>486</v>
      </c>
      <c r="C492" s="1">
        <v>41990400</v>
      </c>
      <c r="D492">
        <v>0.99639</v>
      </c>
      <c r="E492">
        <v>0.96443999999999996</v>
      </c>
      <c r="F492">
        <v>0.89990000000000003</v>
      </c>
      <c r="G492">
        <v>0.11941</v>
      </c>
      <c r="Q492">
        <v>486</v>
      </c>
      <c r="R492" s="1">
        <v>41990400</v>
      </c>
      <c r="S492">
        <v>0.99738000000000004</v>
      </c>
      <c r="T492">
        <v>0.96653999999999995</v>
      </c>
      <c r="U492">
        <v>0.91085000000000005</v>
      </c>
      <c r="V492" s="1">
        <v>7.2701000000000002E-2</v>
      </c>
    </row>
    <row r="493" spans="2:22" x14ac:dyDescent="0.3">
      <c r="B493">
        <v>487</v>
      </c>
      <c r="C493" s="1">
        <v>42076800</v>
      </c>
      <c r="D493">
        <v>0.99639</v>
      </c>
      <c r="E493">
        <v>0.96443999999999996</v>
      </c>
      <c r="F493">
        <v>0.90024000000000004</v>
      </c>
      <c r="G493">
        <v>0.12154</v>
      </c>
      <c r="Q493">
        <v>487</v>
      </c>
      <c r="R493" s="1">
        <v>42076800</v>
      </c>
      <c r="S493">
        <v>0.99739999999999995</v>
      </c>
      <c r="T493">
        <v>0.96665999999999996</v>
      </c>
      <c r="U493">
        <v>0.91057999999999995</v>
      </c>
      <c r="V493" s="1">
        <v>7.5049400000000002E-2</v>
      </c>
    </row>
    <row r="494" spans="2:22" x14ac:dyDescent="0.3">
      <c r="B494">
        <v>488</v>
      </c>
      <c r="C494" s="1">
        <v>42163200</v>
      </c>
      <c r="D494">
        <v>0.99639</v>
      </c>
      <c r="E494">
        <v>0.96445000000000003</v>
      </c>
      <c r="F494">
        <v>0.90056999999999998</v>
      </c>
      <c r="G494">
        <v>0.1237</v>
      </c>
      <c r="Q494">
        <v>488</v>
      </c>
      <c r="R494" s="1">
        <v>42163200</v>
      </c>
      <c r="S494">
        <v>0.99739999999999995</v>
      </c>
      <c r="T494">
        <v>0.96653999999999995</v>
      </c>
      <c r="U494">
        <v>0.91093000000000002</v>
      </c>
      <c r="V494" s="1">
        <v>7.6522099999999996E-2</v>
      </c>
    </row>
    <row r="495" spans="2:22" x14ac:dyDescent="0.3">
      <c r="B495">
        <v>489</v>
      </c>
      <c r="C495" s="1">
        <v>42249600</v>
      </c>
      <c r="D495">
        <v>0.99639</v>
      </c>
      <c r="E495">
        <v>0.96445999999999998</v>
      </c>
      <c r="F495">
        <v>0.90088999999999997</v>
      </c>
      <c r="G495">
        <v>0.12587000000000001</v>
      </c>
      <c r="Q495">
        <v>489</v>
      </c>
      <c r="R495" s="1">
        <v>42249600</v>
      </c>
      <c r="S495">
        <v>0.99741000000000002</v>
      </c>
      <c r="T495">
        <v>0.96674000000000004</v>
      </c>
      <c r="U495">
        <v>0.91120000000000001</v>
      </c>
      <c r="V495" s="1">
        <v>7.8746099999999999E-2</v>
      </c>
    </row>
    <row r="496" spans="2:22" x14ac:dyDescent="0.3">
      <c r="B496">
        <v>490</v>
      </c>
      <c r="C496" s="1">
        <v>42336000</v>
      </c>
      <c r="D496">
        <v>0.99639</v>
      </c>
      <c r="E496">
        <v>0.96447000000000005</v>
      </c>
      <c r="F496">
        <v>0.90120999999999996</v>
      </c>
      <c r="G496">
        <v>0.12806999999999999</v>
      </c>
      <c r="Q496">
        <v>490</v>
      </c>
      <c r="R496" s="1">
        <v>42336000</v>
      </c>
      <c r="S496">
        <v>0.99748999999999999</v>
      </c>
      <c r="T496">
        <v>0.96665999999999996</v>
      </c>
      <c r="U496">
        <v>0.91100999999999999</v>
      </c>
      <c r="V496" s="1">
        <v>8.0914700000000006E-2</v>
      </c>
    </row>
    <row r="497" spans="2:22" x14ac:dyDescent="0.3">
      <c r="B497">
        <v>491</v>
      </c>
      <c r="C497" s="1">
        <v>42422400</v>
      </c>
      <c r="D497">
        <v>0.99639</v>
      </c>
      <c r="E497">
        <v>0.96447000000000005</v>
      </c>
      <c r="F497">
        <v>0.90151999999999999</v>
      </c>
      <c r="G497">
        <v>0.13028999999999999</v>
      </c>
      <c r="Q497">
        <v>491</v>
      </c>
      <c r="R497" s="1">
        <v>42422400</v>
      </c>
      <c r="S497">
        <v>0.99743999999999999</v>
      </c>
      <c r="T497">
        <v>0.96657999999999999</v>
      </c>
      <c r="U497">
        <v>0.91120999999999996</v>
      </c>
      <c r="V497" s="1">
        <v>8.3603899999999995E-2</v>
      </c>
    </row>
    <row r="498" spans="2:22" x14ac:dyDescent="0.3">
      <c r="B498">
        <v>492</v>
      </c>
      <c r="C498" s="1">
        <v>42508800</v>
      </c>
      <c r="D498">
        <v>0.99639</v>
      </c>
      <c r="E498">
        <v>0.96448</v>
      </c>
      <c r="F498">
        <v>0.90181999999999995</v>
      </c>
      <c r="G498">
        <v>0.13252</v>
      </c>
      <c r="Q498">
        <v>492</v>
      </c>
      <c r="R498" s="1">
        <v>42508800</v>
      </c>
      <c r="S498">
        <v>0.99736999999999998</v>
      </c>
      <c r="T498">
        <v>0.96652000000000005</v>
      </c>
      <c r="U498">
        <v>0.91156000000000004</v>
      </c>
      <c r="V498" s="1">
        <v>8.5056400000000004E-2</v>
      </c>
    </row>
    <row r="499" spans="2:22" x14ac:dyDescent="0.3">
      <c r="B499">
        <v>493</v>
      </c>
      <c r="C499" s="1">
        <v>42595200</v>
      </c>
      <c r="D499">
        <v>0.99639</v>
      </c>
      <c r="E499">
        <v>0.96448999999999996</v>
      </c>
      <c r="F499">
        <v>0.90212000000000003</v>
      </c>
      <c r="G499">
        <v>0.13478000000000001</v>
      </c>
      <c r="Q499">
        <v>493</v>
      </c>
      <c r="R499" s="1">
        <v>42595200</v>
      </c>
      <c r="S499">
        <v>0.99741999999999997</v>
      </c>
      <c r="T499">
        <v>0.96662999999999999</v>
      </c>
      <c r="U499">
        <v>0.91142999999999996</v>
      </c>
      <c r="V499" s="1">
        <v>8.6934200000000003E-2</v>
      </c>
    </row>
    <row r="500" spans="2:22" x14ac:dyDescent="0.3">
      <c r="B500">
        <v>494</v>
      </c>
      <c r="C500" s="1">
        <v>42681600</v>
      </c>
      <c r="D500">
        <v>0.99639</v>
      </c>
      <c r="E500">
        <v>0.96448999999999996</v>
      </c>
      <c r="F500">
        <v>0.90241000000000005</v>
      </c>
      <c r="G500">
        <v>0.13705999999999999</v>
      </c>
      <c r="Q500">
        <v>494</v>
      </c>
      <c r="R500" s="1">
        <v>42681600</v>
      </c>
      <c r="S500">
        <v>0.99739999999999995</v>
      </c>
      <c r="T500">
        <v>0.96658999999999995</v>
      </c>
      <c r="U500">
        <v>0.91159999999999997</v>
      </c>
      <c r="V500" s="1">
        <v>8.8520699999999994E-2</v>
      </c>
    </row>
    <row r="501" spans="2:22" x14ac:dyDescent="0.3">
      <c r="B501">
        <v>495</v>
      </c>
      <c r="C501" s="1">
        <v>42768000</v>
      </c>
      <c r="D501">
        <v>0.99639</v>
      </c>
      <c r="E501">
        <v>0.96450000000000002</v>
      </c>
      <c r="F501">
        <v>0.90269999999999995</v>
      </c>
      <c r="G501">
        <v>0.13936000000000001</v>
      </c>
      <c r="Q501">
        <v>495</v>
      </c>
      <c r="R501" s="1">
        <v>42768000</v>
      </c>
      <c r="S501">
        <v>0.99741999999999997</v>
      </c>
      <c r="T501">
        <v>0.96674000000000004</v>
      </c>
      <c r="U501">
        <v>0.91169999999999995</v>
      </c>
      <c r="V501" s="1">
        <v>9.1160000000000005E-2</v>
      </c>
    </row>
    <row r="502" spans="2:22" x14ac:dyDescent="0.3">
      <c r="B502">
        <v>496</v>
      </c>
      <c r="C502" s="1">
        <v>42854400</v>
      </c>
      <c r="D502">
        <v>0.99639</v>
      </c>
      <c r="E502">
        <v>0.96450999999999998</v>
      </c>
      <c r="F502">
        <v>0.90298</v>
      </c>
      <c r="G502">
        <v>0.14166999999999999</v>
      </c>
      <c r="Q502">
        <v>496</v>
      </c>
      <c r="R502" s="1">
        <v>42854400</v>
      </c>
      <c r="S502">
        <v>0.99746999999999997</v>
      </c>
      <c r="T502">
        <v>0.96660999999999997</v>
      </c>
      <c r="U502">
        <v>0.91171000000000002</v>
      </c>
      <c r="V502" s="1">
        <v>9.3916299999999994E-2</v>
      </c>
    </row>
    <row r="503" spans="2:22" x14ac:dyDescent="0.3">
      <c r="B503">
        <v>497</v>
      </c>
      <c r="C503" s="1">
        <v>42940800</v>
      </c>
      <c r="D503">
        <v>0.99639</v>
      </c>
      <c r="E503">
        <v>0.96450999999999998</v>
      </c>
      <c r="F503">
        <v>0.90325</v>
      </c>
      <c r="G503">
        <v>0.14401</v>
      </c>
      <c r="Q503">
        <v>497</v>
      </c>
      <c r="R503" s="1">
        <v>42940800</v>
      </c>
      <c r="S503">
        <v>0.99743999999999999</v>
      </c>
      <c r="T503">
        <v>0.96650999999999998</v>
      </c>
      <c r="U503">
        <v>0.91191</v>
      </c>
      <c r="V503" s="1">
        <v>9.6805699999999995E-2</v>
      </c>
    </row>
    <row r="504" spans="2:22" x14ac:dyDescent="0.3">
      <c r="B504">
        <v>498</v>
      </c>
      <c r="C504" s="1">
        <v>43027200</v>
      </c>
      <c r="D504">
        <v>0.99639</v>
      </c>
      <c r="E504">
        <v>0.96452000000000004</v>
      </c>
      <c r="F504">
        <v>0.90351999999999999</v>
      </c>
      <c r="G504">
        <v>0.14637</v>
      </c>
      <c r="Q504">
        <v>498</v>
      </c>
      <c r="R504" s="1">
        <v>43027200</v>
      </c>
      <c r="S504">
        <v>0.99736000000000002</v>
      </c>
      <c r="T504">
        <v>0.96653999999999995</v>
      </c>
      <c r="U504">
        <v>0.91213999999999995</v>
      </c>
      <c r="V504" s="1">
        <v>9.85351E-2</v>
      </c>
    </row>
    <row r="505" spans="2:22" x14ac:dyDescent="0.3">
      <c r="B505">
        <v>499</v>
      </c>
      <c r="C505" s="1">
        <v>43113600</v>
      </c>
      <c r="D505">
        <v>0.99639</v>
      </c>
      <c r="E505">
        <v>0.96452000000000004</v>
      </c>
      <c r="F505">
        <v>0.90378000000000003</v>
      </c>
      <c r="G505">
        <v>0.14874000000000001</v>
      </c>
      <c r="Q505">
        <v>499</v>
      </c>
      <c r="R505" s="1">
        <v>43113600</v>
      </c>
      <c r="S505">
        <v>0.99743000000000004</v>
      </c>
      <c r="T505">
        <v>0.96657000000000004</v>
      </c>
      <c r="U505">
        <v>0.91198999999999997</v>
      </c>
      <c r="V505" s="1">
        <v>9.9995799999999996E-2</v>
      </c>
    </row>
    <row r="506" spans="2:22" x14ac:dyDescent="0.3">
      <c r="B506">
        <v>500</v>
      </c>
      <c r="C506" s="1">
        <v>43200000</v>
      </c>
      <c r="D506">
        <v>0.99639</v>
      </c>
      <c r="E506">
        <v>0.96453</v>
      </c>
      <c r="F506">
        <v>0.90403999999999995</v>
      </c>
      <c r="G506">
        <v>0.15114</v>
      </c>
      <c r="Q506">
        <v>500</v>
      </c>
      <c r="R506" s="1">
        <v>43200000</v>
      </c>
      <c r="S506">
        <v>0.99741000000000002</v>
      </c>
      <c r="T506">
        <v>0.96679999999999999</v>
      </c>
      <c r="U506">
        <v>0.91224000000000005</v>
      </c>
      <c r="V506">
        <v>0.10265000000000001</v>
      </c>
    </row>
    <row r="507" spans="2:22" x14ac:dyDescent="0.3">
      <c r="B507">
        <v>501</v>
      </c>
      <c r="C507" s="1">
        <v>43286400</v>
      </c>
      <c r="D507">
        <v>0.99639</v>
      </c>
      <c r="E507">
        <v>0.96453</v>
      </c>
      <c r="F507">
        <v>0.90429999999999999</v>
      </c>
      <c r="G507">
        <v>0.15354999999999999</v>
      </c>
      <c r="Q507">
        <v>501</v>
      </c>
      <c r="R507" s="1">
        <v>43286400</v>
      </c>
      <c r="S507">
        <v>0.99743000000000004</v>
      </c>
      <c r="T507">
        <v>0.96665999999999996</v>
      </c>
      <c r="U507">
        <v>0.91220999999999997</v>
      </c>
      <c r="V507">
        <v>0.10551000000000001</v>
      </c>
    </row>
    <row r="508" spans="2:22" x14ac:dyDescent="0.3">
      <c r="B508">
        <v>502</v>
      </c>
      <c r="C508" s="1">
        <v>43372800</v>
      </c>
      <c r="D508">
        <v>0.99639</v>
      </c>
      <c r="E508">
        <v>0.96453999999999995</v>
      </c>
      <c r="F508">
        <v>0.90454000000000001</v>
      </c>
      <c r="G508">
        <v>0.15598000000000001</v>
      </c>
      <c r="Q508">
        <v>502</v>
      </c>
      <c r="R508" s="1">
        <v>43372800</v>
      </c>
      <c r="S508">
        <v>0.99748999999999999</v>
      </c>
      <c r="T508">
        <v>0.96658999999999995</v>
      </c>
      <c r="U508">
        <v>0.91237999999999997</v>
      </c>
      <c r="V508">
        <v>0.10784000000000001</v>
      </c>
    </row>
    <row r="509" spans="2:22" x14ac:dyDescent="0.3">
      <c r="B509">
        <v>503</v>
      </c>
      <c r="C509" s="1">
        <v>43459200</v>
      </c>
      <c r="D509">
        <v>0.99639</v>
      </c>
      <c r="E509">
        <v>0.96453999999999995</v>
      </c>
      <c r="F509">
        <v>0.90478999999999998</v>
      </c>
      <c r="G509">
        <v>0.15844</v>
      </c>
      <c r="Q509">
        <v>503</v>
      </c>
      <c r="R509" s="1">
        <v>43459200</v>
      </c>
      <c r="S509">
        <v>0.99743999999999999</v>
      </c>
      <c r="T509">
        <v>0.96638999999999997</v>
      </c>
      <c r="U509">
        <v>0.91239999999999999</v>
      </c>
      <c r="V509">
        <v>0.11065999999999999</v>
      </c>
    </row>
    <row r="510" spans="2:22" x14ac:dyDescent="0.3">
      <c r="B510">
        <v>504</v>
      </c>
      <c r="C510" s="1">
        <v>43545600</v>
      </c>
      <c r="D510">
        <v>0.99639</v>
      </c>
      <c r="E510">
        <v>0.96455000000000002</v>
      </c>
      <c r="F510">
        <v>0.90502000000000005</v>
      </c>
      <c r="G510">
        <v>0.16089999999999999</v>
      </c>
      <c r="Q510">
        <v>504</v>
      </c>
      <c r="R510" s="1">
        <v>43545600</v>
      </c>
      <c r="S510">
        <v>0.99734999999999996</v>
      </c>
      <c r="T510">
        <v>0.96658999999999995</v>
      </c>
      <c r="U510">
        <v>0.91259000000000001</v>
      </c>
      <c r="V510">
        <v>0.11269</v>
      </c>
    </row>
    <row r="511" spans="2:22" x14ac:dyDescent="0.3">
      <c r="B511">
        <v>505</v>
      </c>
      <c r="C511" s="1">
        <v>43632000</v>
      </c>
      <c r="D511">
        <v>0.99639</v>
      </c>
      <c r="E511">
        <v>0.96455000000000002</v>
      </c>
      <c r="F511">
        <v>0.90525999999999995</v>
      </c>
      <c r="G511">
        <v>0.16339000000000001</v>
      </c>
      <c r="Q511">
        <v>505</v>
      </c>
      <c r="R511" s="1">
        <v>43632000</v>
      </c>
      <c r="S511">
        <v>0.99734</v>
      </c>
      <c r="T511">
        <v>0.96653999999999995</v>
      </c>
      <c r="U511">
        <v>0.91256000000000004</v>
      </c>
      <c r="V511">
        <v>0.11484999999999999</v>
      </c>
    </row>
    <row r="512" spans="2:22" x14ac:dyDescent="0.3">
      <c r="B512">
        <v>506</v>
      </c>
      <c r="C512" s="1">
        <v>43718400</v>
      </c>
      <c r="D512">
        <v>0.99639</v>
      </c>
      <c r="E512">
        <v>0.96455999999999997</v>
      </c>
      <c r="F512">
        <v>0.90547999999999995</v>
      </c>
      <c r="G512">
        <v>0.16589999999999999</v>
      </c>
      <c r="Q512">
        <v>506</v>
      </c>
      <c r="R512" s="1">
        <v>43718400</v>
      </c>
      <c r="S512">
        <v>0.99746999999999997</v>
      </c>
      <c r="T512">
        <v>0.96682000000000001</v>
      </c>
      <c r="U512">
        <v>0.91252999999999995</v>
      </c>
      <c r="V512">
        <v>0.11779000000000001</v>
      </c>
    </row>
    <row r="513" spans="2:22" x14ac:dyDescent="0.3">
      <c r="B513">
        <v>507</v>
      </c>
      <c r="C513" s="1">
        <v>43804800</v>
      </c>
      <c r="D513">
        <v>0.99639</v>
      </c>
      <c r="E513">
        <v>0.96455999999999997</v>
      </c>
      <c r="F513">
        <v>0.90571000000000002</v>
      </c>
      <c r="G513">
        <v>0.16841999999999999</v>
      </c>
      <c r="Q513">
        <v>507</v>
      </c>
      <c r="R513" s="1">
        <v>43804800</v>
      </c>
      <c r="S513">
        <v>0.99746999999999997</v>
      </c>
      <c r="T513">
        <v>0.96660000000000001</v>
      </c>
      <c r="U513">
        <v>0.91269</v>
      </c>
      <c r="V513">
        <v>0.12098</v>
      </c>
    </row>
    <row r="514" spans="2:22" x14ac:dyDescent="0.3">
      <c r="B514">
        <v>508</v>
      </c>
      <c r="C514" s="1">
        <v>43891200</v>
      </c>
      <c r="D514">
        <v>0.99639</v>
      </c>
      <c r="E514">
        <v>0.96457000000000004</v>
      </c>
      <c r="F514">
        <v>0.90591999999999995</v>
      </c>
      <c r="G514">
        <v>0.17096</v>
      </c>
      <c r="Q514">
        <v>508</v>
      </c>
      <c r="R514" s="1">
        <v>43891200</v>
      </c>
      <c r="S514">
        <v>0.99751999999999996</v>
      </c>
      <c r="T514">
        <v>0.96657999999999999</v>
      </c>
      <c r="U514">
        <v>0.91295000000000004</v>
      </c>
      <c r="V514">
        <v>0.12315</v>
      </c>
    </row>
    <row r="515" spans="2:22" x14ac:dyDescent="0.3">
      <c r="B515">
        <v>509</v>
      </c>
      <c r="C515" s="1">
        <v>43977600</v>
      </c>
      <c r="D515">
        <v>0.99639</v>
      </c>
      <c r="E515">
        <v>0.96457000000000004</v>
      </c>
      <c r="F515">
        <v>0.90613999999999995</v>
      </c>
      <c r="G515">
        <v>0.17352000000000001</v>
      </c>
      <c r="Q515">
        <v>509</v>
      </c>
      <c r="R515" s="1">
        <v>43977600</v>
      </c>
      <c r="S515">
        <v>0.99744999999999995</v>
      </c>
      <c r="T515">
        <v>0.96650000000000003</v>
      </c>
      <c r="U515">
        <v>0.91290000000000004</v>
      </c>
      <c r="V515">
        <v>0.12590000000000001</v>
      </c>
    </row>
    <row r="516" spans="2:22" x14ac:dyDescent="0.3">
      <c r="B516">
        <v>510</v>
      </c>
      <c r="C516" s="1">
        <v>44064000</v>
      </c>
      <c r="D516">
        <v>0.99639</v>
      </c>
      <c r="E516">
        <v>0.96457999999999999</v>
      </c>
      <c r="F516">
        <v>0.90634999999999999</v>
      </c>
      <c r="G516">
        <v>0.17610000000000001</v>
      </c>
      <c r="Q516">
        <v>510</v>
      </c>
      <c r="R516" s="1">
        <v>44064000</v>
      </c>
      <c r="S516">
        <v>0.99736999999999998</v>
      </c>
      <c r="T516">
        <v>0.96662999999999999</v>
      </c>
      <c r="U516">
        <v>0.91288999999999998</v>
      </c>
      <c r="V516">
        <v>0.12855</v>
      </c>
    </row>
    <row r="517" spans="2:22" x14ac:dyDescent="0.3">
      <c r="B517">
        <v>511</v>
      </c>
      <c r="C517" s="1">
        <v>44150400</v>
      </c>
      <c r="D517">
        <v>0.99639</v>
      </c>
      <c r="E517">
        <v>0.96457999999999999</v>
      </c>
      <c r="F517">
        <v>0.90654999999999997</v>
      </c>
      <c r="G517">
        <v>0.17868999999999999</v>
      </c>
      <c r="Q517">
        <v>511</v>
      </c>
      <c r="R517" s="1">
        <v>44150400</v>
      </c>
      <c r="S517">
        <v>0.99731000000000003</v>
      </c>
      <c r="T517">
        <v>0.96657999999999999</v>
      </c>
      <c r="U517">
        <v>0.91302000000000005</v>
      </c>
      <c r="V517">
        <v>0.13028000000000001</v>
      </c>
    </row>
    <row r="518" spans="2:22" x14ac:dyDescent="0.3">
      <c r="B518">
        <v>512</v>
      </c>
      <c r="C518" s="1">
        <v>44236800</v>
      </c>
      <c r="D518">
        <v>0.99639</v>
      </c>
      <c r="E518">
        <v>0.96457999999999999</v>
      </c>
      <c r="F518">
        <v>0.90674999999999994</v>
      </c>
      <c r="G518">
        <v>0.18129999999999999</v>
      </c>
      <c r="Q518">
        <v>512</v>
      </c>
      <c r="R518" s="1">
        <v>44236800</v>
      </c>
      <c r="S518">
        <v>0.99739999999999995</v>
      </c>
      <c r="T518">
        <v>0.96672000000000002</v>
      </c>
      <c r="U518">
        <v>0.91295999999999999</v>
      </c>
      <c r="V518">
        <v>0.13386999999999999</v>
      </c>
    </row>
    <row r="519" spans="2:22" x14ac:dyDescent="0.3">
      <c r="B519">
        <v>513</v>
      </c>
      <c r="C519" s="1">
        <v>44323200</v>
      </c>
      <c r="D519">
        <v>0.99639</v>
      </c>
      <c r="E519">
        <v>0.96458999999999995</v>
      </c>
      <c r="F519">
        <v>0.90695000000000003</v>
      </c>
      <c r="G519">
        <v>0.18392</v>
      </c>
      <c r="Q519">
        <v>513</v>
      </c>
      <c r="R519" s="1">
        <v>44323200</v>
      </c>
      <c r="S519">
        <v>0.99746999999999997</v>
      </c>
      <c r="T519">
        <v>0.96657000000000004</v>
      </c>
      <c r="U519">
        <v>0.91310000000000002</v>
      </c>
      <c r="V519">
        <v>0.13769000000000001</v>
      </c>
    </row>
    <row r="520" spans="2:22" x14ac:dyDescent="0.3">
      <c r="B520">
        <v>514</v>
      </c>
      <c r="C520" s="1">
        <v>44409600</v>
      </c>
      <c r="D520">
        <v>0.99639</v>
      </c>
      <c r="E520">
        <v>0.96458999999999995</v>
      </c>
      <c r="F520">
        <v>0.90713999999999995</v>
      </c>
      <c r="G520">
        <v>0.18657000000000001</v>
      </c>
      <c r="Q520">
        <v>514</v>
      </c>
      <c r="R520" s="1">
        <v>44409600</v>
      </c>
      <c r="S520">
        <v>0.99746000000000001</v>
      </c>
      <c r="T520">
        <v>0.96653</v>
      </c>
      <c r="U520">
        <v>0.91334000000000004</v>
      </c>
      <c r="V520">
        <v>0.13980999999999999</v>
      </c>
    </row>
    <row r="521" spans="2:22" x14ac:dyDescent="0.3">
      <c r="B521">
        <v>515</v>
      </c>
      <c r="C521" s="1">
        <v>44496000</v>
      </c>
      <c r="D521">
        <v>0.99639</v>
      </c>
      <c r="E521">
        <v>0.96458999999999995</v>
      </c>
      <c r="F521">
        <v>0.90732999999999997</v>
      </c>
      <c r="G521">
        <v>0.18922</v>
      </c>
      <c r="Q521">
        <v>515</v>
      </c>
      <c r="R521" s="1">
        <v>44496000</v>
      </c>
      <c r="S521">
        <v>0.99744999999999995</v>
      </c>
      <c r="T521">
        <v>0.96665000000000001</v>
      </c>
      <c r="U521">
        <v>0.91330999999999996</v>
      </c>
      <c r="V521">
        <v>0.14213999999999999</v>
      </c>
    </row>
    <row r="522" spans="2:22" x14ac:dyDescent="0.3">
      <c r="B522">
        <v>516</v>
      </c>
      <c r="C522" s="1">
        <v>44582400</v>
      </c>
      <c r="D522">
        <v>0.99639</v>
      </c>
      <c r="E522">
        <v>0.96460000000000001</v>
      </c>
      <c r="F522">
        <v>0.90751000000000004</v>
      </c>
      <c r="G522">
        <v>0.19189999999999999</v>
      </c>
      <c r="Q522">
        <v>516</v>
      </c>
      <c r="R522" s="1">
        <v>44582400</v>
      </c>
      <c r="S522">
        <v>0.99739</v>
      </c>
      <c r="T522">
        <v>0.96647000000000005</v>
      </c>
      <c r="U522">
        <v>0.9133</v>
      </c>
      <c r="V522">
        <v>0.14513999999999999</v>
      </c>
    </row>
    <row r="523" spans="2:22" x14ac:dyDescent="0.3">
      <c r="B523">
        <v>517</v>
      </c>
      <c r="C523" s="1">
        <v>44668800</v>
      </c>
      <c r="D523">
        <v>0.99639</v>
      </c>
      <c r="E523">
        <v>0.96460000000000001</v>
      </c>
      <c r="F523">
        <v>0.90769999999999995</v>
      </c>
      <c r="G523">
        <v>0.19458</v>
      </c>
      <c r="Q523">
        <v>517</v>
      </c>
      <c r="R523" s="1">
        <v>44668800</v>
      </c>
      <c r="S523">
        <v>0.99736999999999998</v>
      </c>
      <c r="T523">
        <v>0.96687000000000001</v>
      </c>
      <c r="U523">
        <v>0.91347</v>
      </c>
      <c r="V523">
        <v>0.14726</v>
      </c>
    </row>
    <row r="524" spans="2:22" x14ac:dyDescent="0.3">
      <c r="B524">
        <v>518</v>
      </c>
      <c r="C524" s="1">
        <v>44755200</v>
      </c>
      <c r="D524">
        <v>0.99639</v>
      </c>
      <c r="E524">
        <v>0.96460999999999997</v>
      </c>
      <c r="F524">
        <v>0.90786999999999995</v>
      </c>
      <c r="G524">
        <v>0.19728999999999999</v>
      </c>
      <c r="Q524">
        <v>518</v>
      </c>
      <c r="R524" s="1">
        <v>44755200</v>
      </c>
      <c r="S524">
        <v>0.99741000000000002</v>
      </c>
      <c r="T524">
        <v>0.96667999999999998</v>
      </c>
      <c r="U524">
        <v>0.91337999999999997</v>
      </c>
      <c r="V524">
        <v>0.15121000000000001</v>
      </c>
    </row>
    <row r="525" spans="2:22" x14ac:dyDescent="0.3">
      <c r="B525">
        <v>519</v>
      </c>
      <c r="C525" s="1">
        <v>44841600</v>
      </c>
      <c r="D525">
        <v>0.99639</v>
      </c>
      <c r="E525">
        <v>0.96460999999999997</v>
      </c>
      <c r="F525">
        <v>0.90803999999999996</v>
      </c>
      <c r="G525">
        <v>0.20000999999999999</v>
      </c>
      <c r="Q525">
        <v>519</v>
      </c>
      <c r="R525" s="1">
        <v>44841600</v>
      </c>
      <c r="S525">
        <v>0.99743999999999999</v>
      </c>
      <c r="T525">
        <v>0.96653</v>
      </c>
      <c r="U525">
        <v>0.91339999999999999</v>
      </c>
      <c r="V525">
        <v>0.15456</v>
      </c>
    </row>
    <row r="526" spans="2:22" x14ac:dyDescent="0.3">
      <c r="B526">
        <v>520</v>
      </c>
      <c r="C526" s="1">
        <v>44928000</v>
      </c>
      <c r="D526">
        <v>0.99639</v>
      </c>
      <c r="E526">
        <v>0.96460999999999997</v>
      </c>
      <c r="F526">
        <v>0.90820999999999996</v>
      </c>
      <c r="G526">
        <v>0.20274</v>
      </c>
      <c r="Q526">
        <v>520</v>
      </c>
      <c r="R526" s="1">
        <v>44928000</v>
      </c>
      <c r="S526">
        <v>0.99743000000000004</v>
      </c>
      <c r="T526">
        <v>0.96655000000000002</v>
      </c>
      <c r="U526">
        <v>0.91349000000000002</v>
      </c>
      <c r="V526">
        <v>0.15744</v>
      </c>
    </row>
    <row r="527" spans="2:22" x14ac:dyDescent="0.3">
      <c r="B527">
        <v>521</v>
      </c>
      <c r="C527" s="1">
        <v>45014400</v>
      </c>
      <c r="D527">
        <v>0.99639</v>
      </c>
      <c r="E527">
        <v>0.96460999999999997</v>
      </c>
      <c r="F527">
        <v>0.90837999999999997</v>
      </c>
      <c r="G527">
        <v>0.20549000000000001</v>
      </c>
      <c r="Q527">
        <v>521</v>
      </c>
      <c r="R527" s="1">
        <v>45014400</v>
      </c>
      <c r="S527">
        <v>0.99746000000000001</v>
      </c>
      <c r="T527">
        <v>0.96655999999999997</v>
      </c>
      <c r="U527">
        <v>0.91351000000000004</v>
      </c>
      <c r="V527">
        <v>0.1605</v>
      </c>
    </row>
    <row r="528" spans="2:22" x14ac:dyDescent="0.3">
      <c r="B528">
        <v>522</v>
      </c>
      <c r="C528" s="1">
        <v>45100800</v>
      </c>
      <c r="D528">
        <v>0.99639</v>
      </c>
      <c r="E528">
        <v>0.96462000000000003</v>
      </c>
      <c r="F528">
        <v>0.90854000000000001</v>
      </c>
      <c r="G528">
        <v>0.20824999999999999</v>
      </c>
      <c r="Q528">
        <v>522</v>
      </c>
      <c r="R528" s="1">
        <v>45100800</v>
      </c>
      <c r="S528">
        <v>0.99741000000000002</v>
      </c>
      <c r="T528">
        <v>0.96636999999999995</v>
      </c>
      <c r="U528">
        <v>0.91376000000000002</v>
      </c>
      <c r="V528" s="1">
        <v>0.16233</v>
      </c>
    </row>
    <row r="529" spans="2:22" x14ac:dyDescent="0.3">
      <c r="B529">
        <v>523</v>
      </c>
      <c r="C529" s="1">
        <v>45187200</v>
      </c>
      <c r="D529">
        <v>0.99639</v>
      </c>
      <c r="E529">
        <v>0.96462000000000003</v>
      </c>
      <c r="F529">
        <v>0.90869999999999995</v>
      </c>
      <c r="G529">
        <v>0.21103</v>
      </c>
      <c r="Q529">
        <v>523</v>
      </c>
      <c r="R529" s="1">
        <v>45187200</v>
      </c>
      <c r="S529">
        <v>0.99739999999999995</v>
      </c>
      <c r="T529">
        <v>0.96692</v>
      </c>
      <c r="U529">
        <v>0.91383999999999999</v>
      </c>
      <c r="V529" s="1">
        <v>0.16511999999999999</v>
      </c>
    </row>
    <row r="530" spans="2:22" x14ac:dyDescent="0.3">
      <c r="B530">
        <v>524</v>
      </c>
      <c r="C530" s="1">
        <v>45273600</v>
      </c>
      <c r="D530">
        <v>0.99639</v>
      </c>
      <c r="E530">
        <v>0.96462000000000003</v>
      </c>
      <c r="F530">
        <v>0.90886</v>
      </c>
      <c r="G530">
        <v>0.21382000000000001</v>
      </c>
      <c r="Q530">
        <v>524</v>
      </c>
      <c r="R530" s="1">
        <v>45273600</v>
      </c>
      <c r="S530">
        <v>0.99736000000000002</v>
      </c>
      <c r="T530">
        <v>0.96660999999999997</v>
      </c>
      <c r="U530">
        <v>0.91369</v>
      </c>
      <c r="V530" s="1">
        <v>0.16939000000000001</v>
      </c>
    </row>
    <row r="531" spans="2:22" x14ac:dyDescent="0.3">
      <c r="B531">
        <v>525</v>
      </c>
      <c r="C531" s="1">
        <v>45360000</v>
      </c>
      <c r="D531">
        <v>0.99639</v>
      </c>
      <c r="E531">
        <v>0.96462999999999999</v>
      </c>
      <c r="F531">
        <v>0.90900999999999998</v>
      </c>
      <c r="G531">
        <v>0.21662000000000001</v>
      </c>
      <c r="Q531">
        <v>525</v>
      </c>
      <c r="R531" s="1">
        <v>45360000</v>
      </c>
      <c r="S531">
        <v>0.99746999999999997</v>
      </c>
      <c r="T531">
        <v>0.96662999999999999</v>
      </c>
      <c r="U531">
        <v>0.91366000000000003</v>
      </c>
      <c r="V531" s="1">
        <v>0.1724</v>
      </c>
    </row>
    <row r="532" spans="2:22" x14ac:dyDescent="0.3">
      <c r="B532">
        <v>526</v>
      </c>
      <c r="C532" s="1">
        <v>45446400</v>
      </c>
      <c r="D532">
        <v>0.99639</v>
      </c>
      <c r="E532">
        <v>0.96462999999999999</v>
      </c>
      <c r="F532">
        <v>0.90915999999999997</v>
      </c>
      <c r="G532">
        <v>0.21942999999999999</v>
      </c>
      <c r="Q532">
        <v>526</v>
      </c>
      <c r="R532" s="1">
        <v>45446400</v>
      </c>
      <c r="S532">
        <v>0.99744999999999995</v>
      </c>
      <c r="T532">
        <v>0.96664000000000005</v>
      </c>
      <c r="U532">
        <v>0.91368000000000005</v>
      </c>
      <c r="V532" s="1">
        <v>0.17544000000000001</v>
      </c>
    </row>
    <row r="533" spans="2:22" x14ac:dyDescent="0.3">
      <c r="B533">
        <v>527</v>
      </c>
      <c r="C533" s="1">
        <v>45532800</v>
      </c>
      <c r="D533">
        <v>0.99639</v>
      </c>
      <c r="E533">
        <v>0.96462999999999999</v>
      </c>
      <c r="F533">
        <v>0.9093</v>
      </c>
      <c r="G533">
        <v>0.22226000000000001</v>
      </c>
      <c r="Q533">
        <v>527</v>
      </c>
      <c r="R533" s="1">
        <v>45532800</v>
      </c>
      <c r="S533">
        <v>0.99746999999999997</v>
      </c>
      <c r="T533">
        <v>0.96657000000000004</v>
      </c>
      <c r="U533">
        <v>0.91352999999999995</v>
      </c>
      <c r="V533" s="1">
        <v>0.17929</v>
      </c>
    </row>
    <row r="534" spans="2:22" x14ac:dyDescent="0.3">
      <c r="B534">
        <v>528</v>
      </c>
      <c r="C534" s="1">
        <v>45619200</v>
      </c>
      <c r="D534">
        <v>0.99639</v>
      </c>
      <c r="E534">
        <v>0.96462999999999999</v>
      </c>
      <c r="F534">
        <v>0.90944000000000003</v>
      </c>
      <c r="G534">
        <v>0.22509999999999999</v>
      </c>
      <c r="Q534">
        <v>528</v>
      </c>
      <c r="R534" s="1">
        <v>45619200</v>
      </c>
      <c r="S534">
        <v>0.99743000000000004</v>
      </c>
      <c r="T534">
        <v>0.96648999999999996</v>
      </c>
      <c r="U534">
        <v>0.91422000000000003</v>
      </c>
      <c r="V534" s="1">
        <v>0.18126999999999999</v>
      </c>
    </row>
    <row r="535" spans="2:22" x14ac:dyDescent="0.3">
      <c r="B535">
        <v>529</v>
      </c>
      <c r="C535" s="1">
        <v>45705600</v>
      </c>
      <c r="D535">
        <v>0.99639</v>
      </c>
      <c r="E535">
        <v>0.96464000000000005</v>
      </c>
      <c r="F535">
        <v>0.90958000000000006</v>
      </c>
      <c r="G535">
        <v>0.22796</v>
      </c>
      <c r="Q535">
        <v>529</v>
      </c>
      <c r="R535" s="1">
        <v>45705600</v>
      </c>
      <c r="S535">
        <v>0.99743000000000004</v>
      </c>
      <c r="T535">
        <v>0.96684000000000003</v>
      </c>
      <c r="U535">
        <v>0.91407000000000005</v>
      </c>
      <c r="V535" s="1">
        <v>0.18432000000000001</v>
      </c>
    </row>
    <row r="536" spans="2:22" x14ac:dyDescent="0.3">
      <c r="B536">
        <v>530</v>
      </c>
      <c r="C536" s="1">
        <v>45792000</v>
      </c>
      <c r="D536">
        <v>0.99639</v>
      </c>
      <c r="E536">
        <v>0.96464000000000005</v>
      </c>
      <c r="F536">
        <v>0.90971999999999997</v>
      </c>
      <c r="G536">
        <v>0.23082</v>
      </c>
      <c r="Q536">
        <v>530</v>
      </c>
      <c r="R536" s="1">
        <v>45792000</v>
      </c>
      <c r="S536">
        <v>0.99736000000000002</v>
      </c>
      <c r="T536">
        <v>0.96670999999999996</v>
      </c>
      <c r="U536">
        <v>0.91386999999999996</v>
      </c>
      <c r="V536" s="1">
        <v>0.19023999999999999</v>
      </c>
    </row>
    <row r="537" spans="2:22" x14ac:dyDescent="0.3">
      <c r="B537">
        <v>531</v>
      </c>
      <c r="C537" s="1">
        <v>45878400</v>
      </c>
      <c r="D537">
        <v>0.99639</v>
      </c>
      <c r="E537">
        <v>0.96464000000000005</v>
      </c>
      <c r="F537">
        <v>0.90985000000000005</v>
      </c>
      <c r="G537">
        <v>0.23369999999999999</v>
      </c>
      <c r="Q537">
        <v>531</v>
      </c>
      <c r="R537" s="1">
        <v>45878400</v>
      </c>
      <c r="S537">
        <v>0.99741999999999997</v>
      </c>
      <c r="T537">
        <v>0.96662000000000003</v>
      </c>
      <c r="U537">
        <v>0.91383999999999999</v>
      </c>
      <c r="V537" s="1">
        <v>0.19126000000000001</v>
      </c>
    </row>
    <row r="538" spans="2:22" x14ac:dyDescent="0.3">
      <c r="B538">
        <v>532</v>
      </c>
      <c r="C538" s="1">
        <v>45964800</v>
      </c>
      <c r="D538">
        <v>0.99639</v>
      </c>
      <c r="E538">
        <v>0.96464000000000005</v>
      </c>
      <c r="F538">
        <v>0.90998999999999997</v>
      </c>
      <c r="G538">
        <v>0.23658999999999999</v>
      </c>
      <c r="Q538">
        <v>532</v>
      </c>
      <c r="R538" s="1">
        <v>45964800</v>
      </c>
      <c r="S538">
        <v>0.99741999999999997</v>
      </c>
      <c r="T538">
        <v>0.96650000000000003</v>
      </c>
      <c r="U538">
        <v>0.91393999999999997</v>
      </c>
      <c r="V538" s="1">
        <v>0.19520999999999999</v>
      </c>
    </row>
    <row r="539" spans="2:22" x14ac:dyDescent="0.3">
      <c r="B539">
        <v>533</v>
      </c>
      <c r="C539" s="1">
        <v>46051200</v>
      </c>
      <c r="D539">
        <v>0.99639</v>
      </c>
      <c r="E539">
        <v>0.96465000000000001</v>
      </c>
      <c r="F539">
        <v>0.91010999999999997</v>
      </c>
      <c r="G539">
        <v>0.23949000000000001</v>
      </c>
      <c r="Q539">
        <v>533</v>
      </c>
      <c r="R539" s="1">
        <v>46051200</v>
      </c>
      <c r="S539">
        <v>0.99746999999999997</v>
      </c>
      <c r="T539">
        <v>0.96667999999999998</v>
      </c>
      <c r="U539">
        <v>0.91381000000000001</v>
      </c>
      <c r="V539">
        <v>0.19650000000000001</v>
      </c>
    </row>
    <row r="540" spans="2:22" x14ac:dyDescent="0.3">
      <c r="B540">
        <v>534</v>
      </c>
      <c r="C540" s="1">
        <v>46137600</v>
      </c>
      <c r="D540">
        <v>0.99639</v>
      </c>
      <c r="E540">
        <v>0.96465000000000001</v>
      </c>
      <c r="F540">
        <v>0.91024000000000005</v>
      </c>
      <c r="G540">
        <v>0.24238999999999999</v>
      </c>
      <c r="Q540">
        <v>534</v>
      </c>
      <c r="R540" s="1">
        <v>46137600</v>
      </c>
      <c r="S540">
        <v>0.99743999999999999</v>
      </c>
      <c r="T540">
        <v>0.96662000000000003</v>
      </c>
      <c r="U540">
        <v>0.91432999999999998</v>
      </c>
      <c r="V540">
        <v>0.20277999999999999</v>
      </c>
    </row>
    <row r="541" spans="2:22" x14ac:dyDescent="0.3">
      <c r="B541">
        <v>535</v>
      </c>
      <c r="C541" s="1">
        <v>46224000</v>
      </c>
      <c r="D541">
        <v>0.99639</v>
      </c>
      <c r="E541">
        <v>0.96465000000000001</v>
      </c>
      <c r="F541">
        <v>0.91035999999999995</v>
      </c>
      <c r="G541">
        <v>0.24531</v>
      </c>
      <c r="Q541">
        <v>535</v>
      </c>
      <c r="R541" s="1">
        <v>46224000</v>
      </c>
      <c r="S541">
        <v>0.99741000000000002</v>
      </c>
      <c r="T541">
        <v>0.96677000000000002</v>
      </c>
      <c r="U541">
        <v>0.91415000000000002</v>
      </c>
      <c r="V541">
        <v>0.20496</v>
      </c>
    </row>
    <row r="542" spans="2:22" x14ac:dyDescent="0.3">
      <c r="B542">
        <v>536</v>
      </c>
      <c r="C542" s="1">
        <v>46310400</v>
      </c>
      <c r="D542">
        <v>0.99639</v>
      </c>
      <c r="E542">
        <v>0.96465000000000001</v>
      </c>
      <c r="F542">
        <v>0.91047999999999996</v>
      </c>
      <c r="G542">
        <v>0.24823999999999999</v>
      </c>
      <c r="Q542">
        <v>536</v>
      </c>
      <c r="R542" s="1">
        <v>46310400</v>
      </c>
      <c r="S542">
        <v>0.99746999999999997</v>
      </c>
      <c r="T542">
        <v>0.96653999999999995</v>
      </c>
      <c r="U542">
        <v>0.91403000000000001</v>
      </c>
      <c r="V542">
        <v>0.21021999999999999</v>
      </c>
    </row>
    <row r="543" spans="2:22" x14ac:dyDescent="0.3">
      <c r="B543">
        <v>537</v>
      </c>
      <c r="C543" s="1">
        <v>46396800</v>
      </c>
      <c r="D543">
        <v>0.99639</v>
      </c>
      <c r="E543">
        <v>0.96465000000000001</v>
      </c>
      <c r="F543">
        <v>0.91059999999999997</v>
      </c>
      <c r="G543">
        <v>0.25118000000000001</v>
      </c>
      <c r="Q543">
        <v>537</v>
      </c>
      <c r="R543" s="1">
        <v>46396800</v>
      </c>
      <c r="S543">
        <v>0.99744999999999995</v>
      </c>
      <c r="T543">
        <v>0.96657000000000004</v>
      </c>
      <c r="U543">
        <v>0.91385000000000005</v>
      </c>
      <c r="V543">
        <v>0.21199000000000001</v>
      </c>
    </row>
    <row r="544" spans="2:22" x14ac:dyDescent="0.3">
      <c r="B544">
        <v>538</v>
      </c>
      <c r="C544" s="1">
        <v>46483200</v>
      </c>
      <c r="D544">
        <v>0.99639</v>
      </c>
      <c r="E544">
        <v>0.96465999999999996</v>
      </c>
      <c r="F544">
        <v>0.91071000000000002</v>
      </c>
      <c r="G544">
        <v>0.25413000000000002</v>
      </c>
      <c r="Q544">
        <v>538</v>
      </c>
      <c r="R544" s="1">
        <v>46483200</v>
      </c>
      <c r="S544">
        <v>0.99741000000000002</v>
      </c>
      <c r="T544">
        <v>0.96662000000000003</v>
      </c>
      <c r="U544">
        <v>0.91413</v>
      </c>
      <c r="V544">
        <v>0.21601999999999999</v>
      </c>
    </row>
    <row r="545" spans="2:22" x14ac:dyDescent="0.3">
      <c r="B545">
        <v>539</v>
      </c>
      <c r="C545" s="1">
        <v>46569600</v>
      </c>
      <c r="D545">
        <v>0.99639</v>
      </c>
      <c r="E545">
        <v>0.96465999999999996</v>
      </c>
      <c r="F545">
        <v>0.91081999999999996</v>
      </c>
      <c r="G545">
        <v>0.25708999999999999</v>
      </c>
      <c r="Q545">
        <v>539</v>
      </c>
      <c r="R545" s="1">
        <v>46569600</v>
      </c>
      <c r="S545">
        <v>0.99741999999999997</v>
      </c>
      <c r="T545">
        <v>0.96672000000000002</v>
      </c>
      <c r="U545">
        <v>0.91466999999999998</v>
      </c>
      <c r="V545">
        <v>0.21793000000000001</v>
      </c>
    </row>
    <row r="546" spans="2:22" x14ac:dyDescent="0.3">
      <c r="B546">
        <v>540</v>
      </c>
      <c r="C546" s="1">
        <v>46656000</v>
      </c>
      <c r="D546">
        <v>0.99639</v>
      </c>
      <c r="E546">
        <v>0.96465999999999996</v>
      </c>
      <c r="F546">
        <v>0.91093000000000002</v>
      </c>
      <c r="G546">
        <v>0.26006000000000001</v>
      </c>
      <c r="Q546">
        <v>540</v>
      </c>
      <c r="R546" s="1">
        <v>46656000</v>
      </c>
      <c r="S546">
        <v>0.99741000000000002</v>
      </c>
      <c r="T546">
        <v>0.96675999999999995</v>
      </c>
      <c r="U546">
        <v>0.91425000000000001</v>
      </c>
      <c r="V546">
        <v>0.22387000000000001</v>
      </c>
    </row>
    <row r="547" spans="2:22" x14ac:dyDescent="0.3">
      <c r="B547">
        <v>541</v>
      </c>
      <c r="C547" s="1">
        <v>46742400</v>
      </c>
      <c r="D547">
        <v>0.99639</v>
      </c>
      <c r="E547">
        <v>0.96465999999999996</v>
      </c>
      <c r="F547">
        <v>0.91103999999999996</v>
      </c>
      <c r="G547">
        <v>0.26302999999999999</v>
      </c>
      <c r="Q547">
        <v>541</v>
      </c>
      <c r="R547" s="1">
        <v>46742400</v>
      </c>
      <c r="S547">
        <v>0.99743000000000004</v>
      </c>
      <c r="T547">
        <v>0.96662000000000003</v>
      </c>
      <c r="U547">
        <v>0.91390000000000005</v>
      </c>
      <c r="V547">
        <v>0.22545000000000001</v>
      </c>
    </row>
    <row r="548" spans="2:22" x14ac:dyDescent="0.3">
      <c r="B548">
        <v>542</v>
      </c>
      <c r="C548" s="1">
        <v>46828800</v>
      </c>
      <c r="D548">
        <v>0.99639</v>
      </c>
      <c r="E548">
        <v>0.96465999999999996</v>
      </c>
      <c r="F548">
        <v>0.91115000000000002</v>
      </c>
      <c r="G548">
        <v>0.26601999999999998</v>
      </c>
      <c r="Q548">
        <v>542</v>
      </c>
      <c r="R548" s="1">
        <v>46828800</v>
      </c>
      <c r="S548">
        <v>0.99744999999999995</v>
      </c>
      <c r="T548">
        <v>0.96650000000000003</v>
      </c>
      <c r="U548">
        <v>0.91430999999999996</v>
      </c>
      <c r="V548">
        <v>0.23086000000000001</v>
      </c>
    </row>
    <row r="549" spans="2:22" x14ac:dyDescent="0.3">
      <c r="B549">
        <v>543</v>
      </c>
      <c r="C549" s="1">
        <v>46915200</v>
      </c>
      <c r="D549">
        <v>0.99639</v>
      </c>
      <c r="E549">
        <v>0.96465999999999996</v>
      </c>
      <c r="F549">
        <v>0.91125</v>
      </c>
      <c r="G549">
        <v>0.26901000000000003</v>
      </c>
      <c r="Q549">
        <v>543</v>
      </c>
      <c r="R549" s="1">
        <v>46915200</v>
      </c>
      <c r="S549">
        <v>0.99743000000000004</v>
      </c>
      <c r="T549">
        <v>0.96650999999999998</v>
      </c>
      <c r="U549">
        <v>0.91393000000000002</v>
      </c>
      <c r="V549">
        <v>0.23324</v>
      </c>
    </row>
    <row r="550" spans="2:22" x14ac:dyDescent="0.3">
      <c r="B550">
        <v>544</v>
      </c>
      <c r="C550" s="1">
        <v>47001600</v>
      </c>
      <c r="D550">
        <v>0.99639</v>
      </c>
      <c r="E550">
        <v>0.96467000000000003</v>
      </c>
      <c r="F550">
        <v>0.91134999999999999</v>
      </c>
      <c r="G550">
        <v>0.27200999999999997</v>
      </c>
      <c r="Q550">
        <v>544</v>
      </c>
      <c r="R550" s="1">
        <v>47001600</v>
      </c>
      <c r="S550">
        <v>0.99748999999999999</v>
      </c>
      <c r="T550">
        <v>0.96677999999999997</v>
      </c>
      <c r="U550">
        <v>0.91415999999999997</v>
      </c>
      <c r="V550">
        <v>0.23780000000000001</v>
      </c>
    </row>
    <row r="551" spans="2:22" x14ac:dyDescent="0.3">
      <c r="B551">
        <v>545</v>
      </c>
      <c r="C551" s="1">
        <v>47088000</v>
      </c>
      <c r="D551">
        <v>0.99639</v>
      </c>
      <c r="E551">
        <v>0.96467000000000003</v>
      </c>
      <c r="F551">
        <v>0.91144999999999998</v>
      </c>
      <c r="G551">
        <v>0.27501999999999999</v>
      </c>
      <c r="Q551">
        <v>545</v>
      </c>
      <c r="R551" s="1">
        <v>47088000</v>
      </c>
      <c r="S551">
        <v>0.99743000000000004</v>
      </c>
      <c r="T551">
        <v>0.96657999999999999</v>
      </c>
      <c r="U551">
        <v>0.91474</v>
      </c>
      <c r="V551">
        <v>0.23981</v>
      </c>
    </row>
    <row r="552" spans="2:22" x14ac:dyDescent="0.3">
      <c r="B552">
        <v>546</v>
      </c>
      <c r="C552" s="1">
        <v>47174400</v>
      </c>
      <c r="D552">
        <v>0.99639</v>
      </c>
      <c r="E552">
        <v>0.96467000000000003</v>
      </c>
      <c r="F552">
        <v>0.91154000000000002</v>
      </c>
      <c r="G552">
        <v>0.27803</v>
      </c>
      <c r="Q552">
        <v>546</v>
      </c>
      <c r="R552" s="1">
        <v>47174400</v>
      </c>
      <c r="S552">
        <v>0.99739999999999995</v>
      </c>
      <c r="T552">
        <v>0.96672000000000002</v>
      </c>
      <c r="U552">
        <v>0.91446000000000005</v>
      </c>
      <c r="V552">
        <v>0.24535000000000001</v>
      </c>
    </row>
    <row r="553" spans="2:22" x14ac:dyDescent="0.3">
      <c r="B553">
        <v>547</v>
      </c>
      <c r="C553" s="1">
        <v>47260800</v>
      </c>
      <c r="D553">
        <v>0.99639</v>
      </c>
      <c r="E553">
        <v>0.96467000000000003</v>
      </c>
      <c r="F553">
        <v>0.91164000000000001</v>
      </c>
      <c r="G553">
        <v>0.28105000000000002</v>
      </c>
      <c r="Q553">
        <v>547</v>
      </c>
      <c r="R553" s="1">
        <v>47260800</v>
      </c>
      <c r="S553">
        <v>0.99739999999999995</v>
      </c>
      <c r="T553">
        <v>0.96648999999999996</v>
      </c>
      <c r="U553">
        <v>0.91437999999999997</v>
      </c>
      <c r="V553">
        <v>0.24718000000000001</v>
      </c>
    </row>
    <row r="554" spans="2:22" x14ac:dyDescent="0.3">
      <c r="B554">
        <v>548</v>
      </c>
      <c r="C554" s="1">
        <v>47347200</v>
      </c>
      <c r="D554">
        <v>0.99639</v>
      </c>
      <c r="E554">
        <v>0.96467000000000003</v>
      </c>
      <c r="F554">
        <v>0.91173000000000004</v>
      </c>
      <c r="G554">
        <v>0.28408</v>
      </c>
      <c r="Q554">
        <v>548</v>
      </c>
      <c r="R554" s="1">
        <v>47347200</v>
      </c>
      <c r="S554">
        <v>0.99741000000000002</v>
      </c>
      <c r="T554">
        <v>0.96660000000000001</v>
      </c>
      <c r="U554">
        <v>0.91452</v>
      </c>
      <c r="V554">
        <v>0.25259999999999999</v>
      </c>
    </row>
    <row r="555" spans="2:22" x14ac:dyDescent="0.3">
      <c r="B555">
        <v>549</v>
      </c>
      <c r="C555" s="1">
        <v>47433600</v>
      </c>
      <c r="D555">
        <v>0.99639</v>
      </c>
      <c r="E555">
        <v>0.96467000000000003</v>
      </c>
      <c r="F555">
        <v>0.91181999999999996</v>
      </c>
      <c r="G555">
        <v>0.28710999999999998</v>
      </c>
      <c r="Q555">
        <v>549</v>
      </c>
      <c r="R555" s="1">
        <v>47433600</v>
      </c>
      <c r="S555">
        <v>0.99744999999999995</v>
      </c>
      <c r="T555">
        <v>0.96664000000000005</v>
      </c>
      <c r="U555">
        <v>0.91417000000000004</v>
      </c>
      <c r="V555">
        <v>0.25584000000000001</v>
      </c>
    </row>
    <row r="556" spans="2:22" x14ac:dyDescent="0.3">
      <c r="B556">
        <v>550</v>
      </c>
      <c r="C556" s="1">
        <v>47520000</v>
      </c>
      <c r="D556">
        <v>0.99639</v>
      </c>
      <c r="E556">
        <v>0.96467999999999998</v>
      </c>
      <c r="F556">
        <v>0.91191</v>
      </c>
      <c r="G556">
        <v>0.29015000000000002</v>
      </c>
      <c r="Q556">
        <v>550</v>
      </c>
      <c r="R556" s="1">
        <v>47520000</v>
      </c>
      <c r="S556">
        <v>0.99746999999999997</v>
      </c>
      <c r="T556">
        <v>0.96672999999999998</v>
      </c>
      <c r="U556">
        <v>0.91403999999999996</v>
      </c>
      <c r="V556">
        <v>0.26032</v>
      </c>
    </row>
    <row r="557" spans="2:22" x14ac:dyDescent="0.3">
      <c r="B557">
        <v>551</v>
      </c>
      <c r="C557" s="1">
        <v>47606400</v>
      </c>
      <c r="D557">
        <v>0.99639</v>
      </c>
      <c r="E557">
        <v>0.96467999999999998</v>
      </c>
      <c r="F557">
        <v>0.91198999999999997</v>
      </c>
      <c r="G557">
        <v>0.29319000000000001</v>
      </c>
      <c r="Q557">
        <v>551</v>
      </c>
      <c r="R557" s="1">
        <v>47606400</v>
      </c>
      <c r="S557">
        <v>0.99743000000000004</v>
      </c>
      <c r="T557">
        <v>0.9667</v>
      </c>
      <c r="U557">
        <v>0.91474</v>
      </c>
      <c r="V557">
        <v>0.26329000000000002</v>
      </c>
    </row>
    <row r="558" spans="2:22" x14ac:dyDescent="0.3">
      <c r="B558">
        <v>552</v>
      </c>
      <c r="C558" s="1">
        <v>47692800</v>
      </c>
      <c r="D558">
        <v>0.99639</v>
      </c>
      <c r="E558">
        <v>0.96467999999999998</v>
      </c>
      <c r="F558">
        <v>0.91208</v>
      </c>
      <c r="G558">
        <v>0.29624</v>
      </c>
      <c r="Q558">
        <v>552</v>
      </c>
      <c r="R558" s="1">
        <v>47692800</v>
      </c>
      <c r="S558">
        <v>0.99741000000000002</v>
      </c>
      <c r="T558">
        <v>0.96664000000000005</v>
      </c>
      <c r="U558">
        <v>0.91466999999999998</v>
      </c>
      <c r="V558">
        <v>0.26561000000000001</v>
      </c>
    </row>
    <row r="559" spans="2:22" x14ac:dyDescent="0.3">
      <c r="B559">
        <v>553</v>
      </c>
      <c r="C559" s="1">
        <v>47779200</v>
      </c>
      <c r="D559">
        <v>0.99639</v>
      </c>
      <c r="E559">
        <v>0.96467999999999998</v>
      </c>
      <c r="F559">
        <v>0.91215999999999997</v>
      </c>
      <c r="G559">
        <v>0.29930000000000001</v>
      </c>
      <c r="Q559">
        <v>553</v>
      </c>
      <c r="R559" s="1">
        <v>47779200</v>
      </c>
      <c r="S559">
        <v>0.99741999999999997</v>
      </c>
      <c r="T559">
        <v>0.96648000000000001</v>
      </c>
      <c r="U559">
        <v>0.91442000000000001</v>
      </c>
      <c r="V559">
        <v>0.27132000000000001</v>
      </c>
    </row>
    <row r="560" spans="2:22" x14ac:dyDescent="0.3">
      <c r="B560">
        <v>554</v>
      </c>
      <c r="C560" s="1">
        <v>47865600</v>
      </c>
      <c r="D560">
        <v>0.99639</v>
      </c>
      <c r="E560">
        <v>0.96467999999999998</v>
      </c>
      <c r="F560">
        <v>0.91224000000000005</v>
      </c>
      <c r="G560">
        <v>0.30236000000000002</v>
      </c>
      <c r="Q560">
        <v>554</v>
      </c>
      <c r="R560" s="1">
        <v>47865600</v>
      </c>
      <c r="S560">
        <v>0.99743000000000004</v>
      </c>
      <c r="T560">
        <v>0.96665000000000001</v>
      </c>
      <c r="U560">
        <v>0.91466000000000003</v>
      </c>
      <c r="V560">
        <v>0.27318999999999999</v>
      </c>
    </row>
    <row r="561" spans="2:22" x14ac:dyDescent="0.3">
      <c r="B561">
        <v>555</v>
      </c>
      <c r="C561" s="1">
        <v>47952000</v>
      </c>
      <c r="D561">
        <v>0.99639</v>
      </c>
      <c r="E561">
        <v>0.96467999999999998</v>
      </c>
      <c r="F561">
        <v>0.91232000000000002</v>
      </c>
      <c r="G561">
        <v>0.30542000000000002</v>
      </c>
      <c r="Q561">
        <v>555</v>
      </c>
      <c r="R561" s="1">
        <v>47952000</v>
      </c>
      <c r="S561">
        <v>0.99743999999999999</v>
      </c>
      <c r="T561">
        <v>0.96672999999999998</v>
      </c>
      <c r="U561">
        <v>0.91427000000000003</v>
      </c>
      <c r="V561">
        <v>0.27775</v>
      </c>
    </row>
    <row r="562" spans="2:22" x14ac:dyDescent="0.3">
      <c r="B562">
        <v>556</v>
      </c>
      <c r="C562" s="1">
        <v>48038400</v>
      </c>
      <c r="D562">
        <v>0.99639</v>
      </c>
      <c r="E562">
        <v>0.96467999999999998</v>
      </c>
      <c r="F562">
        <v>0.91239999999999999</v>
      </c>
      <c r="G562">
        <v>0.30848999999999999</v>
      </c>
      <c r="Q562">
        <v>556</v>
      </c>
      <c r="R562" s="1">
        <v>48038400</v>
      </c>
      <c r="S562">
        <v>0.99741000000000002</v>
      </c>
      <c r="T562">
        <v>0.96662999999999999</v>
      </c>
      <c r="U562">
        <v>0.91403999999999996</v>
      </c>
      <c r="V562">
        <v>0.28292</v>
      </c>
    </row>
    <row r="563" spans="2:22" x14ac:dyDescent="0.3">
      <c r="B563">
        <v>557</v>
      </c>
      <c r="C563" s="1">
        <v>48124800</v>
      </c>
      <c r="D563">
        <v>0.99639</v>
      </c>
      <c r="E563">
        <v>0.96467999999999998</v>
      </c>
      <c r="F563">
        <v>0.91247</v>
      </c>
      <c r="G563">
        <v>0.31156</v>
      </c>
      <c r="Q563">
        <v>557</v>
      </c>
      <c r="R563" s="1">
        <v>48124800</v>
      </c>
      <c r="S563">
        <v>0.99741999999999997</v>
      </c>
      <c r="T563">
        <v>0.96657999999999999</v>
      </c>
      <c r="U563">
        <v>0.91468000000000005</v>
      </c>
      <c r="V563">
        <v>0.28570000000000001</v>
      </c>
    </row>
    <row r="564" spans="2:22" x14ac:dyDescent="0.3">
      <c r="B564">
        <v>558</v>
      </c>
      <c r="C564" s="1">
        <v>48211200</v>
      </c>
      <c r="D564">
        <v>0.99639</v>
      </c>
      <c r="E564">
        <v>0.96467999999999998</v>
      </c>
      <c r="F564">
        <v>0.91254999999999997</v>
      </c>
      <c r="G564">
        <v>0.31463000000000002</v>
      </c>
      <c r="Q564">
        <v>558</v>
      </c>
      <c r="R564" s="1">
        <v>48211200</v>
      </c>
      <c r="S564">
        <v>0.99741000000000002</v>
      </c>
      <c r="T564">
        <v>0.96664000000000005</v>
      </c>
      <c r="U564">
        <v>0.91471000000000002</v>
      </c>
      <c r="V564">
        <v>0.28760000000000002</v>
      </c>
    </row>
    <row r="565" spans="2:22" x14ac:dyDescent="0.3">
      <c r="B565">
        <v>559</v>
      </c>
      <c r="C565" s="1">
        <v>48297600</v>
      </c>
      <c r="D565">
        <v>0.99639</v>
      </c>
      <c r="E565">
        <v>0.96469000000000005</v>
      </c>
      <c r="F565">
        <v>0.91261999999999999</v>
      </c>
      <c r="G565">
        <v>0.31770999999999999</v>
      </c>
      <c r="Q565">
        <v>559</v>
      </c>
      <c r="R565" s="1">
        <v>48297600</v>
      </c>
      <c r="S565">
        <v>0.99743999999999999</v>
      </c>
      <c r="T565">
        <v>0.96660999999999997</v>
      </c>
      <c r="U565">
        <v>0.91461999999999999</v>
      </c>
      <c r="V565">
        <v>0.29377999999999999</v>
      </c>
    </row>
    <row r="566" spans="2:22" x14ac:dyDescent="0.3">
      <c r="B566">
        <v>560</v>
      </c>
      <c r="C566" s="1">
        <v>48384000</v>
      </c>
      <c r="D566">
        <v>0.99639</v>
      </c>
      <c r="E566">
        <v>0.96469000000000005</v>
      </c>
      <c r="F566">
        <v>0.91269</v>
      </c>
      <c r="G566">
        <v>0.32078000000000001</v>
      </c>
      <c r="Q566">
        <v>560</v>
      </c>
      <c r="R566" s="1">
        <v>48384000</v>
      </c>
      <c r="S566">
        <v>0.99743999999999999</v>
      </c>
      <c r="T566">
        <v>0.96679999999999999</v>
      </c>
      <c r="U566">
        <v>0.91463000000000005</v>
      </c>
      <c r="V566">
        <v>0.29558000000000001</v>
      </c>
    </row>
    <row r="567" spans="2:22" x14ac:dyDescent="0.3">
      <c r="B567">
        <v>561</v>
      </c>
      <c r="C567" s="1">
        <v>48470400</v>
      </c>
      <c r="D567">
        <v>0.99639</v>
      </c>
      <c r="E567">
        <v>0.96469000000000005</v>
      </c>
      <c r="F567">
        <v>0.91276000000000002</v>
      </c>
      <c r="G567">
        <v>0.32386999999999999</v>
      </c>
      <c r="Q567">
        <v>561</v>
      </c>
      <c r="R567" s="1">
        <v>48470400</v>
      </c>
      <c r="S567">
        <v>0.99744999999999995</v>
      </c>
      <c r="T567">
        <v>0.9667</v>
      </c>
      <c r="U567">
        <v>0.91442000000000001</v>
      </c>
      <c r="V567">
        <v>0.30105999999999999</v>
      </c>
    </row>
    <row r="568" spans="2:22" x14ac:dyDescent="0.3">
      <c r="B568">
        <v>562</v>
      </c>
      <c r="C568" s="1">
        <v>48556800</v>
      </c>
      <c r="D568">
        <v>0.99639</v>
      </c>
      <c r="E568">
        <v>0.96469000000000005</v>
      </c>
      <c r="F568">
        <v>0.91281999999999996</v>
      </c>
      <c r="G568">
        <v>0.32695000000000002</v>
      </c>
      <c r="Q568">
        <v>562</v>
      </c>
      <c r="R568" s="1">
        <v>48556800</v>
      </c>
      <c r="S568">
        <v>0.99741000000000002</v>
      </c>
      <c r="T568">
        <v>0.96665999999999996</v>
      </c>
      <c r="U568">
        <v>0.91439999999999999</v>
      </c>
      <c r="V568">
        <v>0.30570000000000003</v>
      </c>
    </row>
    <row r="569" spans="2:22" x14ac:dyDescent="0.3">
      <c r="B569">
        <v>563</v>
      </c>
      <c r="C569" s="1">
        <v>48643200</v>
      </c>
      <c r="D569">
        <v>0.99639</v>
      </c>
      <c r="E569">
        <v>0.96469000000000005</v>
      </c>
      <c r="F569">
        <v>0.91288999999999998</v>
      </c>
      <c r="G569">
        <v>0.33002999999999999</v>
      </c>
      <c r="Q569">
        <v>563</v>
      </c>
      <c r="R569" s="1">
        <v>48643200</v>
      </c>
      <c r="S569">
        <v>0.99741999999999997</v>
      </c>
      <c r="T569">
        <v>0.96667999999999998</v>
      </c>
      <c r="U569">
        <v>0.91461999999999999</v>
      </c>
      <c r="V569">
        <v>0.30865999999999999</v>
      </c>
    </row>
    <row r="570" spans="2:22" x14ac:dyDescent="0.3">
      <c r="B570">
        <v>564</v>
      </c>
      <c r="C570" s="1">
        <v>48729600</v>
      </c>
      <c r="D570">
        <v>0.99639</v>
      </c>
      <c r="E570">
        <v>0.96469000000000005</v>
      </c>
      <c r="F570">
        <v>0.91295000000000004</v>
      </c>
      <c r="G570">
        <v>0.33312000000000003</v>
      </c>
      <c r="Q570">
        <v>564</v>
      </c>
      <c r="R570" s="1">
        <v>48729600</v>
      </c>
      <c r="S570">
        <v>0.99743999999999999</v>
      </c>
      <c r="T570">
        <v>0.96664000000000005</v>
      </c>
      <c r="U570">
        <v>0.91469999999999996</v>
      </c>
      <c r="V570">
        <v>0.31098999999999999</v>
      </c>
    </row>
    <row r="571" spans="2:22" x14ac:dyDescent="0.3">
      <c r="B571">
        <v>565</v>
      </c>
      <c r="C571" s="1">
        <v>48816000</v>
      </c>
      <c r="D571">
        <v>0.99639</v>
      </c>
      <c r="E571">
        <v>0.96469000000000005</v>
      </c>
      <c r="F571">
        <v>0.91302000000000005</v>
      </c>
      <c r="G571">
        <v>0.33621000000000001</v>
      </c>
      <c r="Q571">
        <v>565</v>
      </c>
      <c r="R571" s="1">
        <v>48816000</v>
      </c>
      <c r="S571">
        <v>0.99743999999999999</v>
      </c>
      <c r="T571">
        <v>0.96660000000000001</v>
      </c>
      <c r="U571">
        <v>0.91474999999999995</v>
      </c>
      <c r="V571">
        <v>0.31603999999999999</v>
      </c>
    </row>
    <row r="572" spans="2:22" x14ac:dyDescent="0.3">
      <c r="B572">
        <v>566</v>
      </c>
      <c r="C572" s="1">
        <v>48902400</v>
      </c>
      <c r="D572">
        <v>0.99639</v>
      </c>
      <c r="E572">
        <v>0.96469000000000005</v>
      </c>
      <c r="F572">
        <v>0.91308</v>
      </c>
      <c r="G572">
        <v>0.33928999999999998</v>
      </c>
      <c r="Q572">
        <v>566</v>
      </c>
      <c r="R572" s="1">
        <v>48902400</v>
      </c>
      <c r="S572">
        <v>0.99741000000000002</v>
      </c>
      <c r="T572">
        <v>0.96684000000000003</v>
      </c>
      <c r="U572">
        <v>0.91464999999999996</v>
      </c>
      <c r="V572">
        <v>0.31813000000000002</v>
      </c>
    </row>
    <row r="573" spans="2:22" x14ac:dyDescent="0.3">
      <c r="B573">
        <v>567</v>
      </c>
      <c r="C573" s="1">
        <v>48988800</v>
      </c>
      <c r="D573">
        <v>0.99639</v>
      </c>
      <c r="E573">
        <v>0.96469000000000005</v>
      </c>
      <c r="F573">
        <v>0.91313999999999995</v>
      </c>
      <c r="G573">
        <v>0.34238000000000002</v>
      </c>
      <c r="Q573">
        <v>567</v>
      </c>
      <c r="R573" s="1">
        <v>48988800</v>
      </c>
      <c r="S573">
        <v>0.99743999999999999</v>
      </c>
      <c r="T573">
        <v>0.96667000000000003</v>
      </c>
      <c r="U573">
        <v>0.91447999999999996</v>
      </c>
      <c r="V573">
        <v>0.32434000000000002</v>
      </c>
    </row>
    <row r="574" spans="2:22" x14ac:dyDescent="0.3">
      <c r="B574">
        <v>568</v>
      </c>
      <c r="C574" s="1">
        <v>49075200</v>
      </c>
      <c r="D574">
        <v>0.99639</v>
      </c>
      <c r="E574">
        <v>0.96469000000000005</v>
      </c>
      <c r="F574">
        <v>0.91320000000000001</v>
      </c>
      <c r="G574">
        <v>0.34547</v>
      </c>
      <c r="Q574">
        <v>568</v>
      </c>
      <c r="R574" s="1">
        <v>49075200</v>
      </c>
      <c r="S574">
        <v>0.99743000000000004</v>
      </c>
      <c r="T574">
        <v>0.96660000000000001</v>
      </c>
      <c r="U574">
        <v>0.91444999999999999</v>
      </c>
      <c r="V574">
        <v>0.32856000000000002</v>
      </c>
    </row>
    <row r="575" spans="2:22" x14ac:dyDescent="0.3">
      <c r="B575">
        <v>569</v>
      </c>
      <c r="C575" s="1">
        <v>49161600</v>
      </c>
      <c r="D575">
        <v>0.99639</v>
      </c>
      <c r="E575">
        <v>0.96469000000000005</v>
      </c>
      <c r="F575">
        <v>0.91325000000000001</v>
      </c>
      <c r="G575">
        <v>0.34855999999999998</v>
      </c>
      <c r="Q575">
        <v>569</v>
      </c>
      <c r="R575" s="1">
        <v>49161600</v>
      </c>
      <c r="S575">
        <v>0.99741000000000002</v>
      </c>
      <c r="T575">
        <v>0.96664000000000005</v>
      </c>
      <c r="U575">
        <v>0.91469</v>
      </c>
      <c r="V575">
        <v>0.3322</v>
      </c>
    </row>
    <row r="576" spans="2:22" x14ac:dyDescent="0.3">
      <c r="B576">
        <v>570</v>
      </c>
      <c r="C576" s="1">
        <v>49248000</v>
      </c>
      <c r="D576">
        <v>0.99639</v>
      </c>
      <c r="E576">
        <v>0.9647</v>
      </c>
      <c r="F576">
        <v>0.91330999999999996</v>
      </c>
      <c r="G576">
        <v>0.35165000000000002</v>
      </c>
      <c r="Q576">
        <v>570</v>
      </c>
      <c r="R576" s="1">
        <v>49248000</v>
      </c>
      <c r="S576">
        <v>0.99743000000000004</v>
      </c>
      <c r="T576">
        <v>0.96665999999999996</v>
      </c>
      <c r="U576">
        <v>0.91469</v>
      </c>
      <c r="V576">
        <v>0.3347</v>
      </c>
    </row>
    <row r="577" spans="2:22" x14ac:dyDescent="0.3">
      <c r="B577">
        <v>571</v>
      </c>
      <c r="C577" s="1">
        <v>49334400</v>
      </c>
      <c r="D577">
        <v>0.99639</v>
      </c>
      <c r="E577">
        <v>0.9647</v>
      </c>
      <c r="F577">
        <v>0.91335999999999995</v>
      </c>
      <c r="G577">
        <v>0.35472999999999999</v>
      </c>
      <c r="Q577">
        <v>571</v>
      </c>
      <c r="R577" s="1">
        <v>49334400</v>
      </c>
      <c r="S577">
        <v>0.99741000000000002</v>
      </c>
      <c r="T577">
        <v>0.96657999999999999</v>
      </c>
      <c r="U577">
        <v>0.91476999999999997</v>
      </c>
      <c r="V577">
        <v>0.33854000000000001</v>
      </c>
    </row>
    <row r="578" spans="2:22" x14ac:dyDescent="0.3">
      <c r="B578">
        <v>572</v>
      </c>
      <c r="C578" s="1">
        <v>49420800</v>
      </c>
      <c r="D578">
        <v>0.99639</v>
      </c>
      <c r="E578">
        <v>0.9647</v>
      </c>
      <c r="F578">
        <v>0.91342000000000001</v>
      </c>
      <c r="G578">
        <v>0.35782000000000003</v>
      </c>
      <c r="Q578">
        <v>572</v>
      </c>
      <c r="R578" s="1">
        <v>49420800</v>
      </c>
      <c r="S578">
        <v>0.99741000000000002</v>
      </c>
      <c r="T578">
        <v>0.9667</v>
      </c>
      <c r="U578">
        <v>0.91461999999999999</v>
      </c>
      <c r="V578">
        <v>0.34182000000000001</v>
      </c>
    </row>
    <row r="579" spans="2:22" x14ac:dyDescent="0.3">
      <c r="B579">
        <v>573</v>
      </c>
      <c r="C579" s="1">
        <v>49507200</v>
      </c>
      <c r="D579">
        <v>0.99639</v>
      </c>
      <c r="E579">
        <v>0.9647</v>
      </c>
      <c r="F579">
        <v>0.91347</v>
      </c>
      <c r="G579">
        <v>0.3609</v>
      </c>
      <c r="Q579">
        <v>573</v>
      </c>
      <c r="R579" s="1">
        <v>49507200</v>
      </c>
      <c r="S579">
        <v>0.99741000000000002</v>
      </c>
      <c r="T579">
        <v>0.96675</v>
      </c>
      <c r="U579">
        <v>0.91457999999999995</v>
      </c>
      <c r="V579">
        <v>0.34738000000000002</v>
      </c>
    </row>
    <row r="580" spans="2:22" x14ac:dyDescent="0.3">
      <c r="B580">
        <v>574</v>
      </c>
      <c r="C580" s="1">
        <v>49593600</v>
      </c>
      <c r="D580">
        <v>0.99639</v>
      </c>
      <c r="E580">
        <v>0.9647</v>
      </c>
      <c r="F580">
        <v>0.91352</v>
      </c>
      <c r="G580">
        <v>0.36398000000000003</v>
      </c>
      <c r="Q580">
        <v>574</v>
      </c>
      <c r="R580" s="1">
        <v>49593600</v>
      </c>
      <c r="S580">
        <v>0.99743000000000004</v>
      </c>
      <c r="T580">
        <v>0.96658999999999995</v>
      </c>
      <c r="U580">
        <v>0.91466000000000003</v>
      </c>
      <c r="V580">
        <v>0.35196</v>
      </c>
    </row>
    <row r="581" spans="2:22" x14ac:dyDescent="0.3">
      <c r="B581">
        <v>575</v>
      </c>
      <c r="C581" s="1">
        <v>49680000</v>
      </c>
      <c r="D581">
        <v>0.99639</v>
      </c>
      <c r="E581">
        <v>0.9647</v>
      </c>
      <c r="F581">
        <v>0.91356999999999999</v>
      </c>
      <c r="G581">
        <v>0.36707000000000001</v>
      </c>
      <c r="Q581">
        <v>575</v>
      </c>
      <c r="R581" s="1">
        <v>49680000</v>
      </c>
      <c r="S581">
        <v>0.99741000000000002</v>
      </c>
      <c r="T581">
        <v>0.96657999999999999</v>
      </c>
      <c r="U581">
        <v>0.91466999999999998</v>
      </c>
      <c r="V581">
        <v>0.35553000000000001</v>
      </c>
    </row>
    <row r="582" spans="2:22" x14ac:dyDescent="0.3">
      <c r="B582">
        <v>576</v>
      </c>
      <c r="C582" s="1">
        <v>49766400</v>
      </c>
      <c r="D582">
        <v>0.99639</v>
      </c>
      <c r="E582">
        <v>0.9647</v>
      </c>
      <c r="F582">
        <v>0.91361999999999999</v>
      </c>
      <c r="G582">
        <v>0.37014000000000002</v>
      </c>
      <c r="Q582">
        <v>576</v>
      </c>
      <c r="R582" s="1">
        <v>49766400</v>
      </c>
      <c r="S582">
        <v>0.99746000000000001</v>
      </c>
      <c r="T582">
        <v>0.96677000000000002</v>
      </c>
      <c r="U582">
        <v>0.91476999999999997</v>
      </c>
      <c r="V582">
        <v>0.35758000000000001</v>
      </c>
    </row>
    <row r="583" spans="2:22" x14ac:dyDescent="0.3">
      <c r="B583">
        <v>577</v>
      </c>
      <c r="C583" s="1">
        <v>49852800</v>
      </c>
      <c r="D583">
        <v>0.99639</v>
      </c>
      <c r="E583">
        <v>0.9647</v>
      </c>
      <c r="F583">
        <v>0.91366999999999998</v>
      </c>
      <c r="G583">
        <v>0.37322</v>
      </c>
      <c r="Q583">
        <v>577</v>
      </c>
      <c r="R583" s="1">
        <v>49852800</v>
      </c>
      <c r="S583">
        <v>0.99741000000000002</v>
      </c>
      <c r="T583">
        <v>0.96667000000000003</v>
      </c>
      <c r="U583">
        <v>0.91471999999999998</v>
      </c>
      <c r="V583">
        <v>0.36087000000000002</v>
      </c>
    </row>
    <row r="584" spans="2:22" x14ac:dyDescent="0.3">
      <c r="B584">
        <v>578</v>
      </c>
      <c r="C584" s="1">
        <v>49939200</v>
      </c>
      <c r="D584">
        <v>0.99639</v>
      </c>
      <c r="E584">
        <v>0.9647</v>
      </c>
      <c r="F584">
        <v>0.91371999999999998</v>
      </c>
      <c r="G584">
        <v>0.37629000000000001</v>
      </c>
      <c r="Q584">
        <v>578</v>
      </c>
      <c r="R584" s="1">
        <v>49939200</v>
      </c>
      <c r="S584">
        <v>0.99741999999999997</v>
      </c>
      <c r="T584">
        <v>0.96655000000000002</v>
      </c>
      <c r="U584">
        <v>0.91469999999999996</v>
      </c>
      <c r="V584">
        <v>0.36681000000000002</v>
      </c>
    </row>
    <row r="585" spans="2:22" x14ac:dyDescent="0.3">
      <c r="B585">
        <v>579</v>
      </c>
      <c r="C585" s="1">
        <v>50025600</v>
      </c>
      <c r="D585">
        <v>0.99639</v>
      </c>
      <c r="E585">
        <v>0.9647</v>
      </c>
      <c r="F585">
        <v>0.91376000000000002</v>
      </c>
      <c r="G585">
        <v>0.37935999999999998</v>
      </c>
      <c r="Q585">
        <v>579</v>
      </c>
      <c r="R585" s="1">
        <v>50025600</v>
      </c>
      <c r="S585">
        <v>0.99739999999999995</v>
      </c>
      <c r="T585">
        <v>0.96672999999999998</v>
      </c>
      <c r="U585">
        <v>0.91459000000000001</v>
      </c>
      <c r="V585">
        <v>0.36984</v>
      </c>
    </row>
    <row r="586" spans="2:22" x14ac:dyDescent="0.3">
      <c r="B586">
        <v>580</v>
      </c>
      <c r="C586" s="1">
        <v>50112000</v>
      </c>
      <c r="D586">
        <v>0.99639</v>
      </c>
      <c r="E586">
        <v>0.9647</v>
      </c>
      <c r="F586">
        <v>0.91381000000000001</v>
      </c>
      <c r="G586">
        <v>0.38242999999999999</v>
      </c>
      <c r="Q586">
        <v>580</v>
      </c>
      <c r="R586" s="1">
        <v>50112000</v>
      </c>
      <c r="S586">
        <v>0.99741999999999997</v>
      </c>
      <c r="T586">
        <v>0.96650000000000003</v>
      </c>
      <c r="U586">
        <v>0.91476000000000002</v>
      </c>
      <c r="V586">
        <v>0.37580000000000002</v>
      </c>
    </row>
    <row r="587" spans="2:22" x14ac:dyDescent="0.3">
      <c r="B587">
        <v>581</v>
      </c>
      <c r="C587" s="1">
        <v>50198400</v>
      </c>
      <c r="D587">
        <v>0.99639</v>
      </c>
      <c r="E587">
        <v>0.9647</v>
      </c>
      <c r="F587">
        <v>0.91385000000000005</v>
      </c>
      <c r="G587">
        <v>0.38549</v>
      </c>
      <c r="Q587">
        <v>581</v>
      </c>
      <c r="R587" s="1">
        <v>50198400</v>
      </c>
      <c r="S587">
        <v>0.99741000000000002</v>
      </c>
      <c r="T587">
        <v>0.96672000000000002</v>
      </c>
      <c r="U587">
        <v>0.91476000000000002</v>
      </c>
      <c r="V587">
        <v>0.37897999999999998</v>
      </c>
    </row>
    <row r="588" spans="2:22" x14ac:dyDescent="0.3">
      <c r="B588">
        <v>582</v>
      </c>
      <c r="C588" s="1">
        <v>50284800</v>
      </c>
      <c r="D588">
        <v>0.99639</v>
      </c>
      <c r="E588">
        <v>0.9647</v>
      </c>
      <c r="F588">
        <v>0.91388999999999998</v>
      </c>
      <c r="G588">
        <v>0.38855000000000001</v>
      </c>
      <c r="Q588">
        <v>582</v>
      </c>
      <c r="R588" s="1">
        <v>50284800</v>
      </c>
      <c r="S588">
        <v>0.99744999999999995</v>
      </c>
      <c r="T588">
        <v>0.96687999999999996</v>
      </c>
      <c r="U588">
        <v>0.91491</v>
      </c>
      <c r="V588">
        <v>0.38166</v>
      </c>
    </row>
    <row r="589" spans="2:22" x14ac:dyDescent="0.3">
      <c r="B589">
        <v>583</v>
      </c>
      <c r="C589" s="1">
        <v>50371200</v>
      </c>
      <c r="D589">
        <v>0.99639</v>
      </c>
      <c r="E589">
        <v>0.9647</v>
      </c>
      <c r="F589">
        <v>0.91393000000000002</v>
      </c>
      <c r="G589">
        <v>0.39161000000000001</v>
      </c>
      <c r="Q589">
        <v>583</v>
      </c>
      <c r="R589" s="1">
        <v>50371200</v>
      </c>
      <c r="S589">
        <v>0.99741000000000002</v>
      </c>
      <c r="T589">
        <v>0.96670999999999996</v>
      </c>
      <c r="U589">
        <v>0.91469999999999996</v>
      </c>
      <c r="V589">
        <v>0.38439000000000001</v>
      </c>
    </row>
    <row r="590" spans="2:22" x14ac:dyDescent="0.3">
      <c r="B590">
        <v>584</v>
      </c>
      <c r="C590" s="1">
        <v>50457600</v>
      </c>
      <c r="D590">
        <v>0.99639</v>
      </c>
      <c r="E590">
        <v>0.9647</v>
      </c>
      <c r="F590">
        <v>0.91396999999999995</v>
      </c>
      <c r="G590">
        <v>0.39466000000000001</v>
      </c>
      <c r="Q590">
        <v>584</v>
      </c>
      <c r="R590" s="1">
        <v>50457600</v>
      </c>
      <c r="S590">
        <v>0.99741999999999997</v>
      </c>
      <c r="T590">
        <v>0.96664000000000005</v>
      </c>
      <c r="U590">
        <v>0.91474</v>
      </c>
      <c r="V590">
        <v>0.39012000000000002</v>
      </c>
    </row>
    <row r="591" spans="2:22" x14ac:dyDescent="0.3">
      <c r="B591">
        <v>585</v>
      </c>
      <c r="C591" s="1">
        <v>50544000</v>
      </c>
      <c r="D591">
        <v>0.99639</v>
      </c>
      <c r="E591">
        <v>0.9647</v>
      </c>
      <c r="F591">
        <v>0.91400999999999999</v>
      </c>
      <c r="G591">
        <v>0.3977</v>
      </c>
      <c r="Q591">
        <v>585</v>
      </c>
      <c r="R591" s="1">
        <v>50544000</v>
      </c>
      <c r="S591">
        <v>0.99739</v>
      </c>
      <c r="T591">
        <v>0.96665999999999996</v>
      </c>
      <c r="U591">
        <v>0.91473000000000004</v>
      </c>
      <c r="V591">
        <v>0.39296999999999999</v>
      </c>
    </row>
    <row r="592" spans="2:22" x14ac:dyDescent="0.3">
      <c r="B592">
        <v>586</v>
      </c>
      <c r="C592" s="1">
        <v>50630400</v>
      </c>
      <c r="D592">
        <v>0.99639</v>
      </c>
      <c r="E592">
        <v>0.9647</v>
      </c>
      <c r="F592">
        <v>0.91405000000000003</v>
      </c>
      <c r="G592">
        <v>0.40073999999999999</v>
      </c>
      <c r="Q592">
        <v>586</v>
      </c>
      <c r="R592" s="1">
        <v>50630400</v>
      </c>
      <c r="S592">
        <v>0.99736999999999998</v>
      </c>
      <c r="T592">
        <v>0.96648999999999996</v>
      </c>
      <c r="U592">
        <v>0.91486999999999996</v>
      </c>
      <c r="V592">
        <v>0.39876</v>
      </c>
    </row>
    <row r="593" spans="2:22" x14ac:dyDescent="0.3">
      <c r="B593">
        <v>587</v>
      </c>
      <c r="C593" s="1">
        <v>50716800</v>
      </c>
      <c r="D593">
        <v>0.99639</v>
      </c>
      <c r="E593">
        <v>0.96470999999999996</v>
      </c>
      <c r="F593">
        <v>0.91408999999999996</v>
      </c>
      <c r="G593">
        <v>0.40377999999999997</v>
      </c>
      <c r="Q593">
        <v>587</v>
      </c>
      <c r="R593" s="1">
        <v>50716800</v>
      </c>
      <c r="S593">
        <v>0.99744999999999995</v>
      </c>
      <c r="T593">
        <v>0.96677999999999997</v>
      </c>
      <c r="U593">
        <v>0.91478999999999999</v>
      </c>
      <c r="V593">
        <v>0.4017</v>
      </c>
    </row>
    <row r="594" spans="2:22" x14ac:dyDescent="0.3">
      <c r="B594">
        <v>588</v>
      </c>
      <c r="C594" s="1">
        <v>50803200</v>
      </c>
      <c r="D594">
        <v>0.99639</v>
      </c>
      <c r="E594">
        <v>0.96470999999999996</v>
      </c>
      <c r="F594">
        <v>0.91413</v>
      </c>
      <c r="G594">
        <v>0.40681</v>
      </c>
      <c r="Q594">
        <v>588</v>
      </c>
      <c r="R594" s="1">
        <v>50803200</v>
      </c>
      <c r="S594">
        <v>0.99743999999999999</v>
      </c>
      <c r="T594">
        <v>0.96687999999999996</v>
      </c>
      <c r="U594">
        <v>0.91488999999999998</v>
      </c>
      <c r="V594">
        <v>0.40300999999999998</v>
      </c>
    </row>
    <row r="595" spans="2:22" x14ac:dyDescent="0.3">
      <c r="B595">
        <v>589</v>
      </c>
      <c r="C595" s="1">
        <v>50889600</v>
      </c>
      <c r="D595">
        <v>0.99639</v>
      </c>
      <c r="E595">
        <v>0.96470999999999996</v>
      </c>
      <c r="F595">
        <v>0.91415999999999997</v>
      </c>
      <c r="G595">
        <v>0.40983000000000003</v>
      </c>
      <c r="Q595">
        <v>589</v>
      </c>
      <c r="R595" s="1">
        <v>50889600</v>
      </c>
      <c r="S595">
        <v>0.99743000000000004</v>
      </c>
      <c r="T595">
        <v>0.96667000000000003</v>
      </c>
      <c r="U595">
        <v>0.91473000000000004</v>
      </c>
      <c r="V595">
        <v>0.40953000000000001</v>
      </c>
    </row>
    <row r="596" spans="2:22" x14ac:dyDescent="0.3">
      <c r="B596">
        <v>590</v>
      </c>
      <c r="C596" s="1">
        <v>50976000</v>
      </c>
      <c r="D596">
        <v>0.99639</v>
      </c>
      <c r="E596">
        <v>0.96470999999999996</v>
      </c>
      <c r="F596">
        <v>0.91420000000000001</v>
      </c>
      <c r="G596">
        <v>0.41284999999999999</v>
      </c>
      <c r="Q596">
        <v>590</v>
      </c>
      <c r="R596" s="1">
        <v>50976000</v>
      </c>
      <c r="S596">
        <v>0.99743000000000004</v>
      </c>
      <c r="T596">
        <v>0.96670999999999996</v>
      </c>
      <c r="U596">
        <v>0.91464000000000001</v>
      </c>
      <c r="V596">
        <v>0.41120000000000001</v>
      </c>
    </row>
    <row r="597" spans="2:22" x14ac:dyDescent="0.3">
      <c r="B597">
        <v>591</v>
      </c>
      <c r="C597" s="1">
        <v>51062400</v>
      </c>
      <c r="D597">
        <v>0.99639</v>
      </c>
      <c r="E597">
        <v>0.96470999999999996</v>
      </c>
      <c r="F597">
        <v>0.91422999999999999</v>
      </c>
      <c r="G597">
        <v>0.41586000000000001</v>
      </c>
      <c r="Q597">
        <v>591</v>
      </c>
      <c r="R597" s="1">
        <v>51062400</v>
      </c>
      <c r="S597">
        <v>0.99741999999999997</v>
      </c>
      <c r="T597">
        <v>0.96669000000000005</v>
      </c>
      <c r="U597">
        <v>0.91486999999999996</v>
      </c>
      <c r="V597">
        <v>0.41624</v>
      </c>
    </row>
    <row r="598" spans="2:22" x14ac:dyDescent="0.3">
      <c r="B598">
        <v>592</v>
      </c>
      <c r="C598" s="1">
        <v>51148800</v>
      </c>
      <c r="D598">
        <v>0.99639</v>
      </c>
      <c r="E598">
        <v>0.96470999999999996</v>
      </c>
      <c r="F598">
        <v>0.91427000000000003</v>
      </c>
      <c r="G598">
        <v>0.41886000000000001</v>
      </c>
      <c r="Q598">
        <v>592</v>
      </c>
      <c r="R598" s="1">
        <v>51148800</v>
      </c>
      <c r="S598">
        <v>0.99738000000000004</v>
      </c>
      <c r="T598">
        <v>0.96658999999999995</v>
      </c>
      <c r="U598">
        <v>0.91479999999999995</v>
      </c>
      <c r="V598">
        <v>0.42032999999999998</v>
      </c>
    </row>
    <row r="599" spans="2:22" x14ac:dyDescent="0.3">
      <c r="B599">
        <v>593</v>
      </c>
      <c r="C599" s="1">
        <v>51235200</v>
      </c>
      <c r="D599">
        <v>0.99639</v>
      </c>
      <c r="E599">
        <v>0.96470999999999996</v>
      </c>
      <c r="F599">
        <v>0.9143</v>
      </c>
      <c r="G599">
        <v>0.42186000000000001</v>
      </c>
      <c r="Q599">
        <v>593</v>
      </c>
      <c r="R599" s="1">
        <v>51235200</v>
      </c>
      <c r="S599">
        <v>0.99743999999999999</v>
      </c>
      <c r="T599">
        <v>0.96665000000000001</v>
      </c>
      <c r="U599">
        <v>0.91490000000000005</v>
      </c>
      <c r="V599">
        <v>0.42438999999999999</v>
      </c>
    </row>
    <row r="600" spans="2:22" x14ac:dyDescent="0.3">
      <c r="B600">
        <v>594</v>
      </c>
      <c r="C600" s="1">
        <v>51321600</v>
      </c>
      <c r="D600">
        <v>0.99639</v>
      </c>
      <c r="E600">
        <v>0.96470999999999996</v>
      </c>
      <c r="F600">
        <v>0.91432999999999998</v>
      </c>
      <c r="G600">
        <v>0.42485000000000001</v>
      </c>
      <c r="Q600">
        <v>594</v>
      </c>
      <c r="R600" s="1">
        <v>51321600</v>
      </c>
      <c r="S600">
        <v>0.99744999999999995</v>
      </c>
      <c r="T600">
        <v>0.96682999999999997</v>
      </c>
      <c r="U600">
        <v>0.91488999999999998</v>
      </c>
      <c r="V600">
        <v>0.43075999999999998</v>
      </c>
    </row>
    <row r="601" spans="2:22" x14ac:dyDescent="0.3">
      <c r="B601">
        <v>595</v>
      </c>
      <c r="C601" s="1">
        <v>51408000</v>
      </c>
      <c r="D601">
        <v>0.99639</v>
      </c>
      <c r="E601">
        <v>0.96470999999999996</v>
      </c>
      <c r="F601">
        <v>0.91435999999999995</v>
      </c>
      <c r="G601">
        <v>0.42782999999999999</v>
      </c>
      <c r="Q601">
        <v>595</v>
      </c>
      <c r="R601" s="1">
        <v>51408000</v>
      </c>
      <c r="S601">
        <v>0.99744999999999995</v>
      </c>
      <c r="T601">
        <v>0.96665999999999996</v>
      </c>
      <c r="U601">
        <v>0.91490000000000005</v>
      </c>
      <c r="V601">
        <v>0.43151</v>
      </c>
    </row>
    <row r="602" spans="2:22" x14ac:dyDescent="0.3">
      <c r="B602">
        <v>596</v>
      </c>
      <c r="C602" s="1">
        <v>51494400</v>
      </c>
      <c r="D602">
        <v>0.99639</v>
      </c>
      <c r="E602">
        <v>0.96470999999999996</v>
      </c>
      <c r="F602">
        <v>0.91439999999999999</v>
      </c>
      <c r="G602">
        <v>0.43081000000000003</v>
      </c>
      <c r="Q602">
        <v>596</v>
      </c>
      <c r="R602" s="1">
        <v>51494400</v>
      </c>
      <c r="S602">
        <v>0.99739999999999995</v>
      </c>
      <c r="T602">
        <v>0.96682999999999997</v>
      </c>
      <c r="U602">
        <v>0.91457999999999995</v>
      </c>
      <c r="V602">
        <v>0.43536999999999998</v>
      </c>
    </row>
    <row r="603" spans="2:22" x14ac:dyDescent="0.3">
      <c r="B603">
        <v>597</v>
      </c>
      <c r="C603" s="1">
        <v>51580800</v>
      </c>
      <c r="D603">
        <v>0.99639</v>
      </c>
      <c r="E603">
        <v>0.96470999999999996</v>
      </c>
      <c r="F603">
        <v>0.91442999999999997</v>
      </c>
      <c r="G603">
        <v>0.43378</v>
      </c>
      <c r="Q603">
        <v>597</v>
      </c>
      <c r="R603" s="1">
        <v>51580800</v>
      </c>
      <c r="S603">
        <v>0.99739</v>
      </c>
      <c r="T603">
        <v>0.96675</v>
      </c>
      <c r="U603">
        <v>0.91491</v>
      </c>
      <c r="V603">
        <v>0.43811</v>
      </c>
    </row>
    <row r="604" spans="2:22" x14ac:dyDescent="0.3">
      <c r="B604">
        <v>598</v>
      </c>
      <c r="C604" s="1">
        <v>51667200</v>
      </c>
      <c r="D604">
        <v>0.99639</v>
      </c>
      <c r="E604">
        <v>0.96470999999999996</v>
      </c>
      <c r="F604">
        <v>0.91446000000000005</v>
      </c>
      <c r="G604">
        <v>0.43674000000000002</v>
      </c>
      <c r="Q604">
        <v>598</v>
      </c>
      <c r="R604" s="1">
        <v>51667200</v>
      </c>
      <c r="S604">
        <v>0.99733000000000005</v>
      </c>
      <c r="T604">
        <v>0.96660999999999997</v>
      </c>
      <c r="U604">
        <v>0.91501999999999994</v>
      </c>
      <c r="V604">
        <v>0.44163999999999998</v>
      </c>
    </row>
    <row r="605" spans="2:22" x14ac:dyDescent="0.3">
      <c r="B605">
        <v>599</v>
      </c>
      <c r="C605" s="1">
        <v>51753600</v>
      </c>
      <c r="D605">
        <v>0.99639</v>
      </c>
      <c r="E605">
        <v>0.96470999999999996</v>
      </c>
      <c r="F605">
        <v>0.91447999999999996</v>
      </c>
      <c r="G605">
        <v>0.43969000000000003</v>
      </c>
      <c r="Q605">
        <v>599</v>
      </c>
      <c r="R605" s="1">
        <v>51753600</v>
      </c>
      <c r="S605">
        <v>0.99741999999999997</v>
      </c>
      <c r="T605">
        <v>0.96657999999999999</v>
      </c>
      <c r="U605">
        <v>0.91491999999999996</v>
      </c>
      <c r="V605">
        <v>0.44578000000000001</v>
      </c>
    </row>
    <row r="606" spans="2:22" x14ac:dyDescent="0.3">
      <c r="B606">
        <v>600</v>
      </c>
      <c r="C606" s="1">
        <v>51840000</v>
      </c>
      <c r="D606">
        <v>0.99639</v>
      </c>
      <c r="E606">
        <v>0.96470999999999996</v>
      </c>
      <c r="F606">
        <v>0.91451000000000005</v>
      </c>
      <c r="G606">
        <v>0.44263000000000002</v>
      </c>
      <c r="Q606">
        <v>600</v>
      </c>
      <c r="R606" s="1">
        <v>51840000</v>
      </c>
      <c r="S606">
        <v>0.99748999999999999</v>
      </c>
      <c r="T606">
        <v>0.96669000000000005</v>
      </c>
      <c r="U606">
        <v>0.91476000000000002</v>
      </c>
      <c r="V606">
        <v>0.45290999999999998</v>
      </c>
    </row>
    <row r="607" spans="2:22" x14ac:dyDescent="0.3">
      <c r="B607">
        <v>601</v>
      </c>
      <c r="C607" s="1">
        <v>51926400</v>
      </c>
      <c r="D607">
        <v>0.99639</v>
      </c>
      <c r="E607">
        <v>0.96470999999999996</v>
      </c>
      <c r="F607">
        <v>0.91454000000000002</v>
      </c>
      <c r="G607">
        <v>0.44557000000000002</v>
      </c>
      <c r="Q607">
        <v>601</v>
      </c>
      <c r="R607" s="1">
        <v>51926400</v>
      </c>
      <c r="S607">
        <v>0.99748000000000003</v>
      </c>
      <c r="T607">
        <v>0.96665999999999996</v>
      </c>
      <c r="U607">
        <v>0.91490000000000005</v>
      </c>
      <c r="V607">
        <v>0.45444000000000001</v>
      </c>
    </row>
    <row r="608" spans="2:22" x14ac:dyDescent="0.3">
      <c r="B608">
        <v>602</v>
      </c>
      <c r="C608" s="1">
        <v>52012800</v>
      </c>
      <c r="D608">
        <v>0.99639</v>
      </c>
      <c r="E608">
        <v>0.96470999999999996</v>
      </c>
      <c r="F608">
        <v>0.91456999999999999</v>
      </c>
      <c r="G608">
        <v>0.44849</v>
      </c>
      <c r="Q608">
        <v>602</v>
      </c>
      <c r="R608" s="1">
        <v>52012800</v>
      </c>
      <c r="S608">
        <v>0.99739999999999995</v>
      </c>
      <c r="T608">
        <v>0.96691000000000005</v>
      </c>
      <c r="U608">
        <v>0.91473000000000004</v>
      </c>
      <c r="V608">
        <v>0.45739000000000002</v>
      </c>
    </row>
    <row r="609" spans="2:22" x14ac:dyDescent="0.3">
      <c r="B609">
        <v>603</v>
      </c>
      <c r="C609" s="1">
        <v>52099200</v>
      </c>
      <c r="D609">
        <v>0.99639</v>
      </c>
      <c r="E609">
        <v>0.96470999999999996</v>
      </c>
      <c r="F609">
        <v>0.91459000000000001</v>
      </c>
      <c r="G609">
        <v>0.45140999999999998</v>
      </c>
      <c r="Q609">
        <v>603</v>
      </c>
      <c r="R609" s="1">
        <v>52099200</v>
      </c>
      <c r="S609">
        <v>0.99734</v>
      </c>
      <c r="T609">
        <v>0.96677999999999997</v>
      </c>
      <c r="U609">
        <v>0.91488999999999998</v>
      </c>
      <c r="V609">
        <v>0.45967999999999998</v>
      </c>
    </row>
    <row r="610" spans="2:22" x14ac:dyDescent="0.3">
      <c r="B610">
        <v>604</v>
      </c>
      <c r="C610" s="1">
        <v>52185600</v>
      </c>
      <c r="D610">
        <v>0.99639</v>
      </c>
      <c r="E610">
        <v>0.96470999999999996</v>
      </c>
      <c r="F610">
        <v>0.91461999999999999</v>
      </c>
      <c r="G610">
        <v>0.45432</v>
      </c>
      <c r="Q610">
        <v>604</v>
      </c>
      <c r="R610" s="1">
        <v>52185600</v>
      </c>
      <c r="S610">
        <v>0.99734</v>
      </c>
      <c r="T610">
        <v>0.96652000000000005</v>
      </c>
      <c r="U610">
        <v>0.91488000000000003</v>
      </c>
      <c r="V610">
        <v>0.46428000000000003</v>
      </c>
    </row>
    <row r="611" spans="2:22" x14ac:dyDescent="0.3">
      <c r="B611">
        <v>605</v>
      </c>
      <c r="C611" s="1">
        <v>52272000</v>
      </c>
      <c r="D611">
        <v>0.99639</v>
      </c>
      <c r="E611">
        <v>0.96470999999999996</v>
      </c>
      <c r="F611">
        <v>0.91464000000000001</v>
      </c>
      <c r="G611">
        <v>0.45722000000000002</v>
      </c>
      <c r="Q611">
        <v>605</v>
      </c>
      <c r="R611" s="1">
        <v>52272000</v>
      </c>
      <c r="S611">
        <v>0.99743000000000004</v>
      </c>
      <c r="T611">
        <v>0.96669000000000005</v>
      </c>
      <c r="U611">
        <v>0.91486999999999996</v>
      </c>
      <c r="V611">
        <v>0.46848000000000001</v>
      </c>
    </row>
    <row r="612" spans="2:22" x14ac:dyDescent="0.3">
      <c r="B612">
        <v>606</v>
      </c>
      <c r="C612" s="1">
        <v>52358400</v>
      </c>
      <c r="D612">
        <v>0.99639</v>
      </c>
      <c r="E612">
        <v>0.96470999999999996</v>
      </c>
      <c r="F612">
        <v>0.91466999999999998</v>
      </c>
      <c r="G612">
        <v>0.46010000000000001</v>
      </c>
      <c r="Q612">
        <v>606</v>
      </c>
      <c r="R612" s="1">
        <v>52358400</v>
      </c>
      <c r="S612">
        <v>0.99748000000000003</v>
      </c>
      <c r="T612">
        <v>0.96664000000000005</v>
      </c>
      <c r="U612">
        <v>0.91471000000000002</v>
      </c>
      <c r="V612">
        <v>0.47521999999999998</v>
      </c>
    </row>
    <row r="613" spans="2:22" x14ac:dyDescent="0.3">
      <c r="B613">
        <v>607</v>
      </c>
      <c r="C613" s="1">
        <v>52444800</v>
      </c>
      <c r="D613">
        <v>0.99639</v>
      </c>
      <c r="E613">
        <v>0.96470999999999996</v>
      </c>
      <c r="F613">
        <v>0.91469</v>
      </c>
      <c r="G613">
        <v>0.46298</v>
      </c>
      <c r="Q613">
        <v>607</v>
      </c>
      <c r="R613" s="1">
        <v>52444800</v>
      </c>
      <c r="S613">
        <v>0.99746000000000001</v>
      </c>
      <c r="T613">
        <v>0.96665000000000001</v>
      </c>
      <c r="U613">
        <v>0.91498000000000002</v>
      </c>
      <c r="V613">
        <v>0.47643000000000002</v>
      </c>
    </row>
    <row r="614" spans="2:22" x14ac:dyDescent="0.3">
      <c r="B614">
        <v>608</v>
      </c>
      <c r="C614" s="1">
        <v>52531200</v>
      </c>
      <c r="D614">
        <v>0.99639</v>
      </c>
      <c r="E614">
        <v>0.96470999999999996</v>
      </c>
      <c r="F614">
        <v>0.91471000000000002</v>
      </c>
      <c r="G614">
        <v>0.46584999999999999</v>
      </c>
      <c r="Q614">
        <v>608</v>
      </c>
      <c r="R614" s="1">
        <v>52531200</v>
      </c>
      <c r="S614">
        <v>0.99738000000000004</v>
      </c>
      <c r="T614">
        <v>0.96689999999999998</v>
      </c>
      <c r="U614">
        <v>0.91478999999999999</v>
      </c>
      <c r="V614">
        <v>0.47746</v>
      </c>
    </row>
    <row r="615" spans="2:22" x14ac:dyDescent="0.3">
      <c r="B615">
        <v>609</v>
      </c>
      <c r="C615" s="1">
        <v>52617600</v>
      </c>
      <c r="D615">
        <v>0.99639</v>
      </c>
      <c r="E615">
        <v>0.96470999999999996</v>
      </c>
      <c r="F615">
        <v>0.91474</v>
      </c>
      <c r="G615">
        <v>0.46871000000000002</v>
      </c>
      <c r="Q615">
        <v>609</v>
      </c>
      <c r="R615" s="1">
        <v>52617600</v>
      </c>
      <c r="S615">
        <v>0.99733000000000005</v>
      </c>
      <c r="T615">
        <v>0.96672999999999998</v>
      </c>
      <c r="U615">
        <v>0.91485000000000005</v>
      </c>
      <c r="V615">
        <v>0.48054000000000002</v>
      </c>
    </row>
    <row r="616" spans="2:22" x14ac:dyDescent="0.3">
      <c r="B616">
        <v>610</v>
      </c>
      <c r="C616" s="1">
        <v>52704000</v>
      </c>
      <c r="D616">
        <v>0.99639</v>
      </c>
      <c r="E616">
        <v>0.96470999999999996</v>
      </c>
      <c r="F616">
        <v>0.91476000000000002</v>
      </c>
      <c r="G616">
        <v>0.47155000000000002</v>
      </c>
      <c r="Q616">
        <v>610</v>
      </c>
      <c r="R616" s="1">
        <v>52704000</v>
      </c>
      <c r="S616">
        <v>0.99738000000000004</v>
      </c>
      <c r="T616">
        <v>0.96647000000000005</v>
      </c>
      <c r="U616">
        <v>0.91481999999999997</v>
      </c>
      <c r="V616">
        <v>0.48502000000000001</v>
      </c>
    </row>
    <row r="617" spans="2:22" x14ac:dyDescent="0.3">
      <c r="B617">
        <v>611</v>
      </c>
      <c r="C617" s="1">
        <v>52790400</v>
      </c>
      <c r="D617">
        <v>0.99639</v>
      </c>
      <c r="E617">
        <v>0.96470999999999996</v>
      </c>
      <c r="F617">
        <v>0.91478000000000004</v>
      </c>
      <c r="G617">
        <v>0.47438999999999998</v>
      </c>
      <c r="Q617">
        <v>611</v>
      </c>
      <c r="R617" s="1">
        <v>52790400</v>
      </c>
      <c r="S617">
        <v>0.99746000000000001</v>
      </c>
      <c r="T617">
        <v>0.96672999999999998</v>
      </c>
      <c r="U617">
        <v>0.91483999999999999</v>
      </c>
      <c r="V617">
        <v>0.49125000000000002</v>
      </c>
    </row>
    <row r="618" spans="2:22" x14ac:dyDescent="0.3">
      <c r="B618">
        <v>612</v>
      </c>
      <c r="C618" s="1">
        <v>52876800</v>
      </c>
      <c r="D618">
        <v>0.99639</v>
      </c>
      <c r="E618">
        <v>0.96470999999999996</v>
      </c>
      <c r="F618">
        <v>0.91479999999999995</v>
      </c>
      <c r="G618">
        <v>0.47721000000000002</v>
      </c>
      <c r="Q618">
        <v>612</v>
      </c>
      <c r="R618" s="1">
        <v>52876800</v>
      </c>
      <c r="S618">
        <v>0.99744999999999995</v>
      </c>
      <c r="T618">
        <v>0.96665999999999996</v>
      </c>
      <c r="U618">
        <v>0.91478999999999999</v>
      </c>
      <c r="V618">
        <v>0.49519000000000002</v>
      </c>
    </row>
    <row r="619" spans="2:22" x14ac:dyDescent="0.3">
      <c r="B619">
        <v>613</v>
      </c>
      <c r="C619" s="1">
        <v>52963200</v>
      </c>
      <c r="D619">
        <v>0.99639</v>
      </c>
      <c r="E619">
        <v>0.96470999999999996</v>
      </c>
      <c r="F619">
        <v>0.91481999999999997</v>
      </c>
      <c r="G619">
        <v>0.48003000000000001</v>
      </c>
      <c r="Q619">
        <v>613</v>
      </c>
      <c r="R619" s="1">
        <v>52963200</v>
      </c>
      <c r="S619">
        <v>0.99741000000000002</v>
      </c>
      <c r="T619">
        <v>0.96694000000000002</v>
      </c>
      <c r="U619">
        <v>0.91500000000000004</v>
      </c>
      <c r="V619">
        <v>0.49703999999999998</v>
      </c>
    </row>
    <row r="620" spans="2:22" x14ac:dyDescent="0.3">
      <c r="B620">
        <v>614</v>
      </c>
      <c r="C620" s="1">
        <v>53049600</v>
      </c>
      <c r="D620">
        <v>0.99639</v>
      </c>
      <c r="E620">
        <v>0.96470999999999996</v>
      </c>
      <c r="F620">
        <v>0.91483999999999999</v>
      </c>
      <c r="G620">
        <v>0.48282999999999998</v>
      </c>
      <c r="Q620">
        <v>614</v>
      </c>
      <c r="R620" s="1">
        <v>53049600</v>
      </c>
      <c r="S620">
        <v>0.99736999999999998</v>
      </c>
      <c r="T620">
        <v>0.96689000000000003</v>
      </c>
      <c r="U620">
        <v>0.91486999999999996</v>
      </c>
      <c r="V620">
        <v>0.49823000000000001</v>
      </c>
    </row>
    <row r="621" spans="2:22" x14ac:dyDescent="0.3">
      <c r="B621">
        <v>615</v>
      </c>
      <c r="C621" s="1">
        <v>53136000</v>
      </c>
      <c r="D621">
        <v>0.99639</v>
      </c>
      <c r="E621">
        <v>0.96470999999999996</v>
      </c>
      <c r="F621">
        <v>0.91486000000000001</v>
      </c>
      <c r="G621">
        <v>0.48562</v>
      </c>
      <c r="Q621">
        <v>615</v>
      </c>
      <c r="R621" s="1">
        <v>53136000</v>
      </c>
      <c r="S621">
        <v>0.99738000000000004</v>
      </c>
      <c r="T621">
        <v>0.9667</v>
      </c>
      <c r="U621">
        <v>0.91474</v>
      </c>
      <c r="V621">
        <v>0.50180000000000002</v>
      </c>
    </row>
    <row r="622" spans="2:22" x14ac:dyDescent="0.3">
      <c r="B622">
        <v>616</v>
      </c>
      <c r="C622" s="1">
        <v>53222400</v>
      </c>
      <c r="D622">
        <v>0.99639</v>
      </c>
      <c r="E622">
        <v>0.96470999999999996</v>
      </c>
      <c r="F622">
        <v>0.91488000000000003</v>
      </c>
      <c r="G622">
        <v>0.4884</v>
      </c>
      <c r="Q622">
        <v>616</v>
      </c>
      <c r="R622" s="1">
        <v>53222400</v>
      </c>
      <c r="S622">
        <v>0.99746000000000001</v>
      </c>
      <c r="T622">
        <v>0.96640999999999999</v>
      </c>
      <c r="U622">
        <v>0.91478999999999999</v>
      </c>
      <c r="V622">
        <v>0.50744</v>
      </c>
    </row>
    <row r="623" spans="2:22" x14ac:dyDescent="0.3">
      <c r="B623">
        <v>617</v>
      </c>
      <c r="C623" s="1">
        <v>53308800</v>
      </c>
      <c r="D623">
        <v>0.99639</v>
      </c>
      <c r="E623">
        <v>0.96470999999999996</v>
      </c>
      <c r="F623">
        <v>0.91490000000000005</v>
      </c>
      <c r="G623">
        <v>0.49117</v>
      </c>
      <c r="Q623">
        <v>617</v>
      </c>
      <c r="R623" s="1">
        <v>53308800</v>
      </c>
      <c r="S623">
        <v>0.99743999999999999</v>
      </c>
      <c r="T623">
        <v>0.96684999999999999</v>
      </c>
      <c r="U623">
        <v>0.91476000000000002</v>
      </c>
      <c r="V623">
        <v>0.51021000000000005</v>
      </c>
    </row>
    <row r="624" spans="2:22" x14ac:dyDescent="0.3">
      <c r="B624">
        <v>618</v>
      </c>
      <c r="C624" s="1">
        <v>53395200</v>
      </c>
      <c r="D624">
        <v>0.99639</v>
      </c>
      <c r="E624">
        <v>0.96470999999999996</v>
      </c>
      <c r="F624">
        <v>0.91491999999999996</v>
      </c>
      <c r="G624">
        <v>0.49392000000000003</v>
      </c>
      <c r="Q624">
        <v>618</v>
      </c>
      <c r="R624" s="1">
        <v>53395200</v>
      </c>
      <c r="S624">
        <v>0.99741999999999997</v>
      </c>
      <c r="T624">
        <v>0.96665999999999996</v>
      </c>
      <c r="U624">
        <v>0.91498000000000002</v>
      </c>
      <c r="V624">
        <v>0.51368000000000003</v>
      </c>
    </row>
    <row r="625" spans="2:22" x14ac:dyDescent="0.3">
      <c r="B625">
        <v>619</v>
      </c>
      <c r="C625" s="1">
        <v>53481600</v>
      </c>
      <c r="D625">
        <v>0.99639</v>
      </c>
      <c r="E625">
        <v>0.96470999999999996</v>
      </c>
      <c r="F625">
        <v>0.91493999999999998</v>
      </c>
      <c r="G625">
        <v>0.49667</v>
      </c>
      <c r="Q625">
        <v>619</v>
      </c>
      <c r="R625" s="1">
        <v>53481600</v>
      </c>
      <c r="S625">
        <v>0.99743000000000004</v>
      </c>
      <c r="T625">
        <v>0.96691000000000005</v>
      </c>
      <c r="U625">
        <v>0.91486999999999996</v>
      </c>
      <c r="V625">
        <v>0.51707000000000003</v>
      </c>
    </row>
    <row r="626" spans="2:22" x14ac:dyDescent="0.3">
      <c r="B626">
        <v>620</v>
      </c>
      <c r="C626" s="1">
        <v>53568000</v>
      </c>
      <c r="D626">
        <v>0.99639</v>
      </c>
      <c r="E626">
        <v>0.96470999999999996</v>
      </c>
      <c r="F626">
        <v>0.91495000000000004</v>
      </c>
      <c r="G626">
        <v>0.49940000000000001</v>
      </c>
      <c r="Q626">
        <v>620</v>
      </c>
      <c r="R626" s="1">
        <v>53568000</v>
      </c>
      <c r="S626">
        <v>0.99739999999999995</v>
      </c>
      <c r="T626">
        <v>0.96706999999999999</v>
      </c>
      <c r="U626">
        <v>0.91481999999999997</v>
      </c>
      <c r="V626">
        <v>0.51934999999999998</v>
      </c>
    </row>
    <row r="627" spans="2:22" x14ac:dyDescent="0.3">
      <c r="B627">
        <v>621</v>
      </c>
      <c r="C627" s="1">
        <v>53654400</v>
      </c>
      <c r="D627">
        <v>0.99639</v>
      </c>
      <c r="E627">
        <v>0.96470999999999996</v>
      </c>
      <c r="F627">
        <v>0.91496999999999995</v>
      </c>
      <c r="G627">
        <v>0.50212000000000001</v>
      </c>
      <c r="Q627">
        <v>621</v>
      </c>
      <c r="R627" s="1">
        <v>53654400</v>
      </c>
      <c r="S627">
        <v>0.99739999999999995</v>
      </c>
      <c r="T627">
        <v>0.96672999999999998</v>
      </c>
      <c r="U627">
        <v>0.91481000000000001</v>
      </c>
      <c r="V627">
        <v>0.52266999999999997</v>
      </c>
    </row>
    <row r="628" spans="2:22" x14ac:dyDescent="0.3">
      <c r="B628">
        <v>622</v>
      </c>
      <c r="C628" s="1">
        <v>53740800</v>
      </c>
      <c r="D628">
        <v>0.99639</v>
      </c>
      <c r="E628">
        <v>0.96470999999999996</v>
      </c>
      <c r="F628">
        <v>0.91498999999999997</v>
      </c>
      <c r="G628">
        <v>0.50482000000000005</v>
      </c>
      <c r="Q628">
        <v>622</v>
      </c>
      <c r="R628" s="1">
        <v>53740800</v>
      </c>
      <c r="S628">
        <v>0.99743000000000004</v>
      </c>
      <c r="T628">
        <v>0.96638000000000002</v>
      </c>
      <c r="U628">
        <v>0.91479999999999995</v>
      </c>
      <c r="V628">
        <v>0.52715000000000001</v>
      </c>
    </row>
    <row r="629" spans="2:22" x14ac:dyDescent="0.3">
      <c r="B629">
        <v>623</v>
      </c>
      <c r="C629" s="1">
        <v>53827200</v>
      </c>
      <c r="D629">
        <v>0.99639</v>
      </c>
      <c r="E629">
        <v>0.96470999999999996</v>
      </c>
      <c r="F629">
        <v>0.91500000000000004</v>
      </c>
      <c r="G629">
        <v>0.50751999999999997</v>
      </c>
      <c r="Q629">
        <v>623</v>
      </c>
      <c r="R629" s="1">
        <v>53827200</v>
      </c>
      <c r="S629">
        <v>0.99741999999999997</v>
      </c>
      <c r="T629">
        <v>0.96643999999999997</v>
      </c>
      <c r="U629">
        <v>0.91473000000000004</v>
      </c>
      <c r="V629">
        <v>0.52915000000000001</v>
      </c>
    </row>
    <row r="630" spans="2:22" x14ac:dyDescent="0.3">
      <c r="B630">
        <v>624</v>
      </c>
      <c r="C630" s="1">
        <v>53913600</v>
      </c>
      <c r="D630">
        <v>0.99639</v>
      </c>
      <c r="E630">
        <v>0.96472000000000002</v>
      </c>
      <c r="F630">
        <v>0.91501999999999994</v>
      </c>
      <c r="G630">
        <v>0.51019999999999999</v>
      </c>
      <c r="Q630">
        <v>624</v>
      </c>
      <c r="R630" s="1">
        <v>53913600</v>
      </c>
      <c r="S630">
        <v>0.99741999999999997</v>
      </c>
      <c r="T630">
        <v>0.96677999999999997</v>
      </c>
      <c r="U630">
        <v>0.91501999999999994</v>
      </c>
      <c r="V630">
        <v>0.53288999999999997</v>
      </c>
    </row>
    <row r="631" spans="2:22" x14ac:dyDescent="0.3">
      <c r="B631">
        <v>625</v>
      </c>
      <c r="C631" s="1">
        <v>54000000</v>
      </c>
      <c r="D631">
        <v>0.99639</v>
      </c>
      <c r="E631">
        <v>0.96472000000000002</v>
      </c>
      <c r="F631">
        <v>0.91503000000000001</v>
      </c>
      <c r="G631">
        <v>0.51287000000000005</v>
      </c>
      <c r="Q631">
        <v>625</v>
      </c>
      <c r="R631" s="1">
        <v>54000000</v>
      </c>
      <c r="S631">
        <v>0.99748999999999999</v>
      </c>
      <c r="T631">
        <v>0.96689000000000003</v>
      </c>
      <c r="U631">
        <v>0.91481999999999997</v>
      </c>
      <c r="V631">
        <v>0.53639000000000003</v>
      </c>
    </row>
    <row r="632" spans="2:22" x14ac:dyDescent="0.3">
      <c r="B632">
        <v>626</v>
      </c>
      <c r="C632" s="1">
        <v>54086400</v>
      </c>
      <c r="D632">
        <v>0.99639</v>
      </c>
      <c r="E632">
        <v>0.96472000000000002</v>
      </c>
      <c r="F632">
        <v>0.91505000000000003</v>
      </c>
      <c r="G632">
        <v>0.51551999999999998</v>
      </c>
      <c r="Q632">
        <v>626</v>
      </c>
      <c r="R632" s="1">
        <v>54086400</v>
      </c>
      <c r="S632">
        <v>0.99743000000000004</v>
      </c>
      <c r="T632">
        <v>0.96704999999999997</v>
      </c>
      <c r="U632">
        <v>0.91474999999999995</v>
      </c>
      <c r="V632">
        <v>0.54001999999999994</v>
      </c>
    </row>
    <row r="633" spans="2:22" x14ac:dyDescent="0.3">
      <c r="B633">
        <v>627</v>
      </c>
      <c r="C633" s="1">
        <v>54172800</v>
      </c>
      <c r="D633">
        <v>0.99639</v>
      </c>
      <c r="E633">
        <v>0.96472000000000002</v>
      </c>
      <c r="F633">
        <v>0.91505999999999998</v>
      </c>
      <c r="G633">
        <v>0.51815999999999995</v>
      </c>
      <c r="Q633">
        <v>627</v>
      </c>
      <c r="R633" s="1">
        <v>54172800</v>
      </c>
      <c r="S633">
        <v>0.99738000000000004</v>
      </c>
      <c r="T633">
        <v>0.96679000000000004</v>
      </c>
      <c r="U633">
        <v>0.91490000000000005</v>
      </c>
      <c r="V633">
        <v>0.54296999999999995</v>
      </c>
    </row>
    <row r="634" spans="2:22" x14ac:dyDescent="0.3">
      <c r="B634">
        <v>628</v>
      </c>
      <c r="C634" s="1">
        <v>54259200</v>
      </c>
      <c r="D634">
        <v>0.99639</v>
      </c>
      <c r="E634">
        <v>0.96472000000000002</v>
      </c>
      <c r="F634">
        <v>0.91508</v>
      </c>
      <c r="G634">
        <v>0.52078999999999998</v>
      </c>
      <c r="Q634">
        <v>628</v>
      </c>
      <c r="R634" s="1">
        <v>54259200</v>
      </c>
      <c r="S634">
        <v>0.99734</v>
      </c>
      <c r="T634">
        <v>0.96648000000000001</v>
      </c>
      <c r="U634">
        <v>0.91490000000000005</v>
      </c>
      <c r="V634">
        <v>0.54625999999999997</v>
      </c>
    </row>
    <row r="635" spans="2:22" x14ac:dyDescent="0.3">
      <c r="B635">
        <v>629</v>
      </c>
      <c r="C635" s="1">
        <v>54345600</v>
      </c>
      <c r="D635">
        <v>0.99639</v>
      </c>
      <c r="E635">
        <v>0.96472000000000002</v>
      </c>
      <c r="F635">
        <v>0.91508999999999996</v>
      </c>
      <c r="G635">
        <v>0.52341000000000004</v>
      </c>
      <c r="Q635">
        <v>629</v>
      </c>
      <c r="R635" s="1">
        <v>54345600</v>
      </c>
      <c r="S635">
        <v>0.99743000000000004</v>
      </c>
      <c r="T635">
        <v>0.96626999999999996</v>
      </c>
      <c r="U635">
        <v>0.91520000000000001</v>
      </c>
      <c r="V635">
        <v>0.54781999999999997</v>
      </c>
    </row>
    <row r="636" spans="2:22" x14ac:dyDescent="0.3">
      <c r="B636">
        <v>630</v>
      </c>
      <c r="C636" s="1">
        <v>54432000</v>
      </c>
      <c r="D636">
        <v>0.99639</v>
      </c>
      <c r="E636">
        <v>0.96472000000000002</v>
      </c>
      <c r="F636">
        <v>0.91510999999999998</v>
      </c>
      <c r="G636">
        <v>0.52600999999999998</v>
      </c>
      <c r="Q636">
        <v>630</v>
      </c>
      <c r="R636" s="1">
        <v>54432000</v>
      </c>
      <c r="S636">
        <v>0.99741000000000002</v>
      </c>
      <c r="T636">
        <v>0.96677000000000002</v>
      </c>
      <c r="U636">
        <v>0.91493000000000002</v>
      </c>
      <c r="V636">
        <v>0.55196999999999996</v>
      </c>
    </row>
    <row r="637" spans="2:22" x14ac:dyDescent="0.3">
      <c r="B637">
        <v>631</v>
      </c>
      <c r="C637" s="1">
        <v>54518400</v>
      </c>
      <c r="D637">
        <v>0.99639</v>
      </c>
      <c r="E637">
        <v>0.96472000000000002</v>
      </c>
      <c r="F637">
        <v>0.91512000000000004</v>
      </c>
      <c r="G637">
        <v>0.52859</v>
      </c>
      <c r="Q637">
        <v>631</v>
      </c>
      <c r="R637" s="1">
        <v>54518400</v>
      </c>
      <c r="S637">
        <v>0.99748000000000003</v>
      </c>
      <c r="T637">
        <v>0.96689000000000003</v>
      </c>
      <c r="U637">
        <v>0.91478999999999999</v>
      </c>
      <c r="V637">
        <v>0.55533999999999994</v>
      </c>
    </row>
    <row r="638" spans="2:22" x14ac:dyDescent="0.3">
      <c r="B638">
        <v>632</v>
      </c>
      <c r="C638" s="1">
        <v>54604800</v>
      </c>
      <c r="D638">
        <v>0.99639</v>
      </c>
      <c r="E638">
        <v>0.96472000000000002</v>
      </c>
      <c r="F638">
        <v>0.91513</v>
      </c>
      <c r="G638">
        <v>0.53117000000000003</v>
      </c>
      <c r="Q638">
        <v>632</v>
      </c>
      <c r="R638" s="1">
        <v>54604800</v>
      </c>
      <c r="S638">
        <v>0.99743000000000004</v>
      </c>
      <c r="T638">
        <v>0.96701999999999999</v>
      </c>
      <c r="U638">
        <v>0.91473000000000004</v>
      </c>
      <c r="V638">
        <v>0.55886000000000002</v>
      </c>
    </row>
    <row r="639" spans="2:22" x14ac:dyDescent="0.3">
      <c r="B639">
        <v>633</v>
      </c>
      <c r="C639" s="1">
        <v>54691200</v>
      </c>
      <c r="D639">
        <v>0.99639</v>
      </c>
      <c r="E639">
        <v>0.96472000000000002</v>
      </c>
      <c r="F639">
        <v>0.91515000000000002</v>
      </c>
      <c r="G639">
        <v>0.53373000000000004</v>
      </c>
      <c r="Q639">
        <v>633</v>
      </c>
      <c r="R639" s="1">
        <v>54691200</v>
      </c>
      <c r="S639">
        <v>0.99738000000000004</v>
      </c>
      <c r="T639">
        <v>0.96677999999999997</v>
      </c>
      <c r="U639">
        <v>0.91486999999999996</v>
      </c>
      <c r="V639">
        <v>0.56138999999999994</v>
      </c>
    </row>
    <row r="640" spans="2:22" x14ac:dyDescent="0.3">
      <c r="B640">
        <v>634</v>
      </c>
      <c r="C640" s="1">
        <v>54777600</v>
      </c>
      <c r="D640">
        <v>0.99639</v>
      </c>
      <c r="E640">
        <v>0.96472000000000002</v>
      </c>
      <c r="F640">
        <v>0.91515999999999997</v>
      </c>
      <c r="G640">
        <v>0.53627000000000002</v>
      </c>
      <c r="Q640">
        <v>634</v>
      </c>
      <c r="R640" s="1">
        <v>54777600</v>
      </c>
      <c r="S640">
        <v>0.99733000000000005</v>
      </c>
      <c r="T640">
        <v>0.96650000000000003</v>
      </c>
      <c r="U640">
        <v>0.91463000000000005</v>
      </c>
      <c r="V640">
        <v>0.56408000000000003</v>
      </c>
    </row>
    <row r="641" spans="2:22" x14ac:dyDescent="0.3">
      <c r="B641">
        <v>635</v>
      </c>
      <c r="C641" s="1">
        <v>54864000</v>
      </c>
      <c r="D641">
        <v>0.99639</v>
      </c>
      <c r="E641">
        <v>0.96472000000000002</v>
      </c>
      <c r="F641">
        <v>0.91517000000000004</v>
      </c>
      <c r="G641">
        <v>0.53879999999999995</v>
      </c>
      <c r="Q641">
        <v>635</v>
      </c>
      <c r="R641" s="1">
        <v>54864000</v>
      </c>
      <c r="S641">
        <v>0.99743000000000004</v>
      </c>
      <c r="T641">
        <v>0.96665999999999996</v>
      </c>
      <c r="U641">
        <v>0.91517999999999999</v>
      </c>
      <c r="V641">
        <v>0.5665</v>
      </c>
    </row>
    <row r="642" spans="2:22" x14ac:dyDescent="0.3">
      <c r="B642">
        <v>636</v>
      </c>
      <c r="C642" s="1">
        <v>54950400</v>
      </c>
      <c r="D642">
        <v>0.99639</v>
      </c>
      <c r="E642">
        <v>0.96472000000000002</v>
      </c>
      <c r="F642">
        <v>0.91517999999999999</v>
      </c>
      <c r="G642">
        <v>0.54132000000000002</v>
      </c>
      <c r="Q642">
        <v>636</v>
      </c>
      <c r="R642" s="1">
        <v>54950400</v>
      </c>
      <c r="S642">
        <v>0.99746000000000001</v>
      </c>
      <c r="T642">
        <v>0.96665999999999996</v>
      </c>
      <c r="U642">
        <v>0.91501999999999994</v>
      </c>
      <c r="V642">
        <v>0.56972999999999996</v>
      </c>
    </row>
    <row r="643" spans="2:22" x14ac:dyDescent="0.3">
      <c r="B643">
        <v>637</v>
      </c>
      <c r="C643" s="1">
        <v>55036800</v>
      </c>
      <c r="D643">
        <v>0.99639</v>
      </c>
      <c r="E643">
        <v>0.96472000000000002</v>
      </c>
      <c r="F643">
        <v>0.91518999999999995</v>
      </c>
      <c r="G643">
        <v>0.54381999999999997</v>
      </c>
      <c r="Q643">
        <v>637</v>
      </c>
      <c r="R643" s="1">
        <v>55036800</v>
      </c>
      <c r="S643">
        <v>0.99743000000000004</v>
      </c>
      <c r="T643">
        <v>0.96697999999999995</v>
      </c>
      <c r="U643">
        <v>0.91476000000000002</v>
      </c>
      <c r="V643">
        <v>0.57259000000000004</v>
      </c>
    </row>
    <row r="644" spans="2:22" x14ac:dyDescent="0.3">
      <c r="B644">
        <v>638</v>
      </c>
      <c r="C644" s="1">
        <v>55123200</v>
      </c>
      <c r="D644">
        <v>0.99639</v>
      </c>
      <c r="E644">
        <v>0.96472000000000002</v>
      </c>
      <c r="F644">
        <v>0.91520999999999997</v>
      </c>
      <c r="G644">
        <v>0.54630999999999996</v>
      </c>
      <c r="Q644">
        <v>638</v>
      </c>
      <c r="R644" s="1">
        <v>55123200</v>
      </c>
      <c r="S644">
        <v>0.99741000000000002</v>
      </c>
      <c r="T644">
        <v>0.96694000000000002</v>
      </c>
      <c r="U644">
        <v>0.91473000000000004</v>
      </c>
      <c r="V644">
        <v>0.57696000000000003</v>
      </c>
    </row>
    <row r="645" spans="2:22" x14ac:dyDescent="0.3">
      <c r="B645">
        <v>639</v>
      </c>
      <c r="C645" s="1">
        <v>55209600</v>
      </c>
      <c r="D645">
        <v>0.99639</v>
      </c>
      <c r="E645">
        <v>0.96472000000000002</v>
      </c>
      <c r="F645">
        <v>0.91522000000000003</v>
      </c>
      <c r="G645">
        <v>0.54878000000000005</v>
      </c>
      <c r="Q645">
        <v>639</v>
      </c>
      <c r="R645" s="1">
        <v>55209600</v>
      </c>
      <c r="S645">
        <v>0.99739999999999995</v>
      </c>
      <c r="T645">
        <v>0.9667</v>
      </c>
      <c r="U645">
        <v>0.91479999999999995</v>
      </c>
      <c r="V645">
        <v>0.57915000000000005</v>
      </c>
    </row>
    <row r="646" spans="2:22" x14ac:dyDescent="0.3">
      <c r="B646">
        <v>640</v>
      </c>
      <c r="C646" s="1">
        <v>55296000</v>
      </c>
      <c r="D646">
        <v>0.99639</v>
      </c>
      <c r="E646">
        <v>0.96472000000000002</v>
      </c>
      <c r="F646">
        <v>0.91522999999999999</v>
      </c>
      <c r="G646">
        <v>0.55123999999999995</v>
      </c>
      <c r="Q646">
        <v>640</v>
      </c>
      <c r="R646" s="1">
        <v>55296000</v>
      </c>
      <c r="S646">
        <v>0.99746000000000001</v>
      </c>
      <c r="T646">
        <v>0.96660000000000001</v>
      </c>
      <c r="U646">
        <v>0.91505000000000003</v>
      </c>
      <c r="V646">
        <v>0.58172999999999997</v>
      </c>
    </row>
    <row r="647" spans="2:22" x14ac:dyDescent="0.3">
      <c r="B647">
        <v>641</v>
      </c>
      <c r="C647" s="1">
        <v>55382400</v>
      </c>
      <c r="D647">
        <v>0.99639</v>
      </c>
      <c r="E647">
        <v>0.96472000000000002</v>
      </c>
      <c r="F647">
        <v>0.91524000000000005</v>
      </c>
      <c r="G647">
        <v>0.55367999999999995</v>
      </c>
      <c r="Q647">
        <v>641</v>
      </c>
      <c r="R647" s="1">
        <v>55382400</v>
      </c>
      <c r="S647">
        <v>0.99739999999999995</v>
      </c>
      <c r="T647">
        <v>0.96667000000000003</v>
      </c>
      <c r="U647">
        <v>0.91505000000000003</v>
      </c>
      <c r="V647">
        <v>0.58370999999999995</v>
      </c>
    </row>
    <row r="648" spans="2:22" x14ac:dyDescent="0.3">
      <c r="B648">
        <v>642</v>
      </c>
      <c r="C648" s="1">
        <v>55468800</v>
      </c>
      <c r="D648">
        <v>0.99639</v>
      </c>
      <c r="E648">
        <v>0.96472000000000002</v>
      </c>
      <c r="F648">
        <v>0.91525000000000001</v>
      </c>
      <c r="G648">
        <v>0.55610999999999999</v>
      </c>
      <c r="Q648">
        <v>642</v>
      </c>
      <c r="R648" s="1">
        <v>55468800</v>
      </c>
      <c r="S648">
        <v>0.99739999999999995</v>
      </c>
      <c r="T648">
        <v>0.96653999999999995</v>
      </c>
      <c r="U648">
        <v>0.91498999999999997</v>
      </c>
      <c r="V648">
        <v>0.58701000000000003</v>
      </c>
    </row>
    <row r="649" spans="2:22" x14ac:dyDescent="0.3">
      <c r="B649">
        <v>643</v>
      </c>
      <c r="C649" s="1">
        <v>55555200</v>
      </c>
      <c r="D649">
        <v>0.99639</v>
      </c>
      <c r="E649">
        <v>0.96472000000000002</v>
      </c>
      <c r="F649">
        <v>0.91525999999999996</v>
      </c>
      <c r="G649">
        <v>0.55852000000000002</v>
      </c>
      <c r="Q649">
        <v>643</v>
      </c>
      <c r="R649" s="1">
        <v>55555200</v>
      </c>
      <c r="S649">
        <v>0.99739999999999995</v>
      </c>
      <c r="T649">
        <v>0.96680999999999995</v>
      </c>
      <c r="U649">
        <v>0.91478000000000004</v>
      </c>
      <c r="V649">
        <v>0.58965999999999996</v>
      </c>
    </row>
    <row r="650" spans="2:22" x14ac:dyDescent="0.3">
      <c r="B650">
        <v>644</v>
      </c>
      <c r="C650" s="1">
        <v>55641600</v>
      </c>
      <c r="D650">
        <v>0.99639</v>
      </c>
      <c r="E650">
        <v>0.96472000000000002</v>
      </c>
      <c r="F650">
        <v>0.91527000000000003</v>
      </c>
      <c r="G650">
        <v>0.56091999999999997</v>
      </c>
      <c r="Q650">
        <v>644</v>
      </c>
      <c r="R650" s="1">
        <v>55641600</v>
      </c>
      <c r="S650">
        <v>0.99743000000000004</v>
      </c>
      <c r="T650">
        <v>0.96679000000000004</v>
      </c>
      <c r="U650">
        <v>0.91474999999999995</v>
      </c>
      <c r="V650">
        <v>0.59362000000000004</v>
      </c>
    </row>
    <row r="651" spans="2:22" x14ac:dyDescent="0.3">
      <c r="B651">
        <v>645</v>
      </c>
      <c r="C651" s="1">
        <v>55728000</v>
      </c>
      <c r="D651">
        <v>0.99639</v>
      </c>
      <c r="E651">
        <v>0.96472000000000002</v>
      </c>
      <c r="F651">
        <v>0.91527999999999998</v>
      </c>
      <c r="G651">
        <v>0.56330999999999998</v>
      </c>
      <c r="Q651">
        <v>645</v>
      </c>
      <c r="R651" s="1">
        <v>55728000</v>
      </c>
      <c r="S651">
        <v>0.99741000000000002</v>
      </c>
      <c r="T651">
        <v>0.96679000000000004</v>
      </c>
      <c r="U651">
        <v>0.91473000000000004</v>
      </c>
      <c r="V651">
        <v>0.59514</v>
      </c>
    </row>
    <row r="652" spans="2:22" x14ac:dyDescent="0.3">
      <c r="B652">
        <v>646</v>
      </c>
      <c r="C652" s="1">
        <v>55814400</v>
      </c>
      <c r="D652">
        <v>0.99639</v>
      </c>
      <c r="E652">
        <v>0.96472000000000002</v>
      </c>
      <c r="F652">
        <v>0.91529000000000005</v>
      </c>
      <c r="G652">
        <v>0.56567000000000001</v>
      </c>
      <c r="Q652">
        <v>646</v>
      </c>
      <c r="R652" s="1">
        <v>55814400</v>
      </c>
      <c r="S652">
        <v>0.99743000000000004</v>
      </c>
      <c r="T652">
        <v>0.96669000000000005</v>
      </c>
      <c r="U652">
        <v>0.91515999999999997</v>
      </c>
      <c r="V652">
        <v>0.59775999999999996</v>
      </c>
    </row>
    <row r="653" spans="2:22" x14ac:dyDescent="0.3">
      <c r="B653">
        <v>647</v>
      </c>
      <c r="C653" s="1">
        <v>55900800</v>
      </c>
      <c r="D653">
        <v>0.99639</v>
      </c>
      <c r="E653">
        <v>0.96472000000000002</v>
      </c>
      <c r="F653">
        <v>0.9153</v>
      </c>
      <c r="G653">
        <v>0.56803000000000003</v>
      </c>
      <c r="Q653">
        <v>647</v>
      </c>
      <c r="R653" s="1">
        <v>55900800</v>
      </c>
      <c r="S653">
        <v>0.99743999999999999</v>
      </c>
      <c r="T653">
        <v>0.96674000000000004</v>
      </c>
      <c r="U653">
        <v>0.91495000000000004</v>
      </c>
      <c r="V653">
        <v>0.60102999999999995</v>
      </c>
    </row>
    <row r="654" spans="2:22" x14ac:dyDescent="0.3">
      <c r="B654">
        <v>648</v>
      </c>
      <c r="C654" s="1">
        <v>55987200</v>
      </c>
      <c r="D654">
        <v>0.99639</v>
      </c>
      <c r="E654">
        <v>0.96472000000000002</v>
      </c>
      <c r="F654">
        <v>0.91530999999999996</v>
      </c>
      <c r="G654">
        <v>0.57037000000000004</v>
      </c>
      <c r="Q654">
        <v>648</v>
      </c>
      <c r="R654" s="1">
        <v>55987200</v>
      </c>
      <c r="S654">
        <v>0.99741000000000002</v>
      </c>
      <c r="T654">
        <v>0.96657000000000004</v>
      </c>
      <c r="U654">
        <v>0.91488999999999998</v>
      </c>
      <c r="V654">
        <v>0.60399999999999998</v>
      </c>
    </row>
    <row r="655" spans="2:22" x14ac:dyDescent="0.3">
      <c r="B655">
        <v>649</v>
      </c>
      <c r="C655" s="1">
        <v>56073600</v>
      </c>
      <c r="D655">
        <v>0.99639</v>
      </c>
      <c r="E655">
        <v>0.96472000000000002</v>
      </c>
      <c r="F655">
        <v>0.91530999999999996</v>
      </c>
      <c r="G655">
        <v>0.57269000000000003</v>
      </c>
      <c r="Q655">
        <v>649</v>
      </c>
      <c r="R655" s="1">
        <v>56073600</v>
      </c>
      <c r="S655">
        <v>0.99739</v>
      </c>
      <c r="T655">
        <v>0.96672999999999998</v>
      </c>
      <c r="U655">
        <v>0.91479999999999995</v>
      </c>
      <c r="V655">
        <v>0.60592000000000001</v>
      </c>
    </row>
    <row r="656" spans="2:22" x14ac:dyDescent="0.3">
      <c r="B656">
        <v>650</v>
      </c>
      <c r="C656" s="1">
        <v>56160000</v>
      </c>
      <c r="D656">
        <v>0.99639</v>
      </c>
      <c r="E656">
        <v>0.96472000000000002</v>
      </c>
      <c r="F656">
        <v>0.91532000000000002</v>
      </c>
      <c r="G656">
        <v>0.57499999999999996</v>
      </c>
      <c r="Q656">
        <v>650</v>
      </c>
      <c r="R656" s="1">
        <v>56160000</v>
      </c>
      <c r="S656">
        <v>0.99741000000000002</v>
      </c>
      <c r="T656">
        <v>0.96689000000000003</v>
      </c>
      <c r="U656">
        <v>0.91473000000000004</v>
      </c>
      <c r="V656">
        <v>0.60919999999999996</v>
      </c>
    </row>
    <row r="657" spans="2:22" x14ac:dyDescent="0.3">
      <c r="B657">
        <v>651</v>
      </c>
      <c r="C657" s="1">
        <v>56246400</v>
      </c>
      <c r="D657">
        <v>0.99639</v>
      </c>
      <c r="E657">
        <v>0.96472000000000002</v>
      </c>
      <c r="F657">
        <v>0.91532999999999998</v>
      </c>
      <c r="G657">
        <v>0.57728999999999997</v>
      </c>
      <c r="Q657">
        <v>651</v>
      </c>
      <c r="R657" s="1">
        <v>56246400</v>
      </c>
      <c r="S657">
        <v>0.99741000000000002</v>
      </c>
      <c r="T657">
        <v>0.96679999999999999</v>
      </c>
      <c r="U657">
        <v>0.91510000000000002</v>
      </c>
      <c r="V657">
        <v>0.61094000000000004</v>
      </c>
    </row>
    <row r="658" spans="2:22" x14ac:dyDescent="0.3">
      <c r="B658">
        <v>652</v>
      </c>
      <c r="C658" s="1">
        <v>56332800</v>
      </c>
      <c r="D658">
        <v>0.99639</v>
      </c>
      <c r="E658">
        <v>0.96472000000000002</v>
      </c>
      <c r="F658">
        <v>0.91534000000000004</v>
      </c>
      <c r="G658">
        <v>0.57955999999999996</v>
      </c>
      <c r="Q658">
        <v>652</v>
      </c>
      <c r="R658" s="1">
        <v>56332800</v>
      </c>
      <c r="S658">
        <v>0.99736999999999998</v>
      </c>
      <c r="T658">
        <v>0.96667999999999998</v>
      </c>
      <c r="U658">
        <v>0.91513999999999995</v>
      </c>
      <c r="V658">
        <v>0.61385999999999996</v>
      </c>
    </row>
    <row r="659" spans="2:22" x14ac:dyDescent="0.3">
      <c r="B659">
        <v>653</v>
      </c>
      <c r="C659" s="1">
        <v>56419200</v>
      </c>
      <c r="D659">
        <v>0.99639</v>
      </c>
      <c r="E659">
        <v>0.96472000000000002</v>
      </c>
      <c r="F659">
        <v>0.91535</v>
      </c>
      <c r="G659">
        <v>0.58182</v>
      </c>
      <c r="Q659">
        <v>653</v>
      </c>
      <c r="R659" s="1">
        <v>56419200</v>
      </c>
      <c r="S659">
        <v>0.99744999999999995</v>
      </c>
      <c r="T659">
        <v>0.96672000000000002</v>
      </c>
      <c r="U659">
        <v>0.91495000000000004</v>
      </c>
      <c r="V659">
        <v>0.61712</v>
      </c>
    </row>
    <row r="660" spans="2:22" x14ac:dyDescent="0.3">
      <c r="B660">
        <v>654</v>
      </c>
      <c r="C660" s="1">
        <v>56505600</v>
      </c>
      <c r="D660">
        <v>0.99639</v>
      </c>
      <c r="E660">
        <v>0.96472000000000002</v>
      </c>
      <c r="F660">
        <v>0.91535</v>
      </c>
      <c r="G660">
        <v>0.58406999999999998</v>
      </c>
      <c r="Q660">
        <v>654</v>
      </c>
      <c r="R660" s="1">
        <v>56505600</v>
      </c>
      <c r="S660">
        <v>0.99744999999999995</v>
      </c>
      <c r="T660">
        <v>0.96675999999999995</v>
      </c>
      <c r="U660">
        <v>0.91469</v>
      </c>
      <c r="V660">
        <v>0.61933000000000005</v>
      </c>
    </row>
    <row r="661" spans="2:22" x14ac:dyDescent="0.3">
      <c r="B661">
        <v>655</v>
      </c>
      <c r="C661" s="1">
        <v>56592000</v>
      </c>
      <c r="D661">
        <v>0.99639</v>
      </c>
      <c r="E661">
        <v>0.96472000000000002</v>
      </c>
      <c r="F661">
        <v>0.91535999999999995</v>
      </c>
      <c r="G661">
        <v>0.58630000000000004</v>
      </c>
      <c r="Q661">
        <v>655</v>
      </c>
      <c r="R661" s="1">
        <v>56592000</v>
      </c>
      <c r="S661">
        <v>0.99741999999999997</v>
      </c>
      <c r="T661">
        <v>0.96684999999999999</v>
      </c>
      <c r="U661">
        <v>0.91501999999999994</v>
      </c>
      <c r="V661">
        <v>0.62126999999999999</v>
      </c>
    </row>
    <row r="662" spans="2:22" x14ac:dyDescent="0.3">
      <c r="B662">
        <v>656</v>
      </c>
      <c r="C662" s="1">
        <v>56678400</v>
      </c>
      <c r="D662">
        <v>0.99639</v>
      </c>
      <c r="E662">
        <v>0.96472000000000002</v>
      </c>
      <c r="F662">
        <v>0.91537000000000002</v>
      </c>
      <c r="G662">
        <v>0.58850999999999998</v>
      </c>
      <c r="Q662">
        <v>656</v>
      </c>
      <c r="R662" s="1">
        <v>56678400</v>
      </c>
      <c r="S662">
        <v>0.99739</v>
      </c>
      <c r="T662">
        <v>0.9667</v>
      </c>
      <c r="U662">
        <v>0.91481999999999997</v>
      </c>
      <c r="V662">
        <v>0.62392000000000003</v>
      </c>
    </row>
    <row r="663" spans="2:22" x14ac:dyDescent="0.3">
      <c r="B663">
        <v>657</v>
      </c>
      <c r="C663" s="1">
        <v>56764800</v>
      </c>
      <c r="D663">
        <v>0.99639</v>
      </c>
      <c r="E663">
        <v>0.96472000000000002</v>
      </c>
      <c r="F663">
        <v>0.91537999999999997</v>
      </c>
      <c r="G663">
        <v>0.59070999999999996</v>
      </c>
      <c r="Q663">
        <v>657</v>
      </c>
      <c r="R663" s="1">
        <v>56764800</v>
      </c>
      <c r="S663">
        <v>0.99739</v>
      </c>
      <c r="T663">
        <v>0.96670999999999996</v>
      </c>
      <c r="U663">
        <v>0.91517999999999999</v>
      </c>
      <c r="V663">
        <v>0.62583</v>
      </c>
    </row>
    <row r="664" spans="2:22" x14ac:dyDescent="0.3">
      <c r="B664">
        <v>658</v>
      </c>
      <c r="C664" s="1">
        <v>56851200</v>
      </c>
      <c r="D664">
        <v>0.99639</v>
      </c>
      <c r="E664">
        <v>0.96472000000000002</v>
      </c>
      <c r="F664">
        <v>0.91537999999999997</v>
      </c>
      <c r="G664">
        <v>0.59289000000000003</v>
      </c>
      <c r="Q664">
        <v>658</v>
      </c>
      <c r="R664" s="1">
        <v>56851200</v>
      </c>
      <c r="S664">
        <v>0.99734999999999996</v>
      </c>
      <c r="T664">
        <v>0.96662000000000003</v>
      </c>
      <c r="U664">
        <v>0.91496999999999995</v>
      </c>
      <c r="V664">
        <v>0.62912999999999997</v>
      </c>
    </row>
    <row r="665" spans="2:22" x14ac:dyDescent="0.3">
      <c r="B665">
        <v>659</v>
      </c>
      <c r="C665" s="1">
        <v>56937600</v>
      </c>
      <c r="D665">
        <v>0.99639</v>
      </c>
      <c r="E665">
        <v>0.96472000000000002</v>
      </c>
      <c r="F665">
        <v>0.91539000000000004</v>
      </c>
      <c r="G665">
        <v>0.59506000000000003</v>
      </c>
      <c r="Q665">
        <v>659</v>
      </c>
      <c r="R665" s="1">
        <v>56937600</v>
      </c>
      <c r="S665">
        <v>0.99741999999999997</v>
      </c>
      <c r="T665">
        <v>0.96665999999999996</v>
      </c>
      <c r="U665">
        <v>0.91479999999999995</v>
      </c>
      <c r="V665">
        <v>0.63195000000000001</v>
      </c>
    </row>
    <row r="666" spans="2:22" x14ac:dyDescent="0.3">
      <c r="B666">
        <v>660</v>
      </c>
      <c r="C666" s="1">
        <v>57024000</v>
      </c>
      <c r="D666">
        <v>0.99639</v>
      </c>
      <c r="E666">
        <v>0.96472000000000002</v>
      </c>
      <c r="F666">
        <v>0.91539999999999999</v>
      </c>
      <c r="G666">
        <v>0.59721000000000002</v>
      </c>
      <c r="Q666">
        <v>660</v>
      </c>
      <c r="R666" s="1">
        <v>57024000</v>
      </c>
      <c r="S666">
        <v>0.99743999999999999</v>
      </c>
      <c r="T666">
        <v>0.96677999999999997</v>
      </c>
      <c r="U666">
        <v>0.91486000000000001</v>
      </c>
      <c r="V666">
        <v>0.63404000000000005</v>
      </c>
    </row>
    <row r="667" spans="2:22" x14ac:dyDescent="0.3">
      <c r="B667">
        <v>661</v>
      </c>
      <c r="C667" s="1">
        <v>57110400</v>
      </c>
      <c r="D667">
        <v>0.99639</v>
      </c>
      <c r="E667">
        <v>0.96472000000000002</v>
      </c>
      <c r="F667">
        <v>0.91539999999999999</v>
      </c>
      <c r="G667">
        <v>0.59935000000000005</v>
      </c>
      <c r="Q667">
        <v>661</v>
      </c>
      <c r="R667" s="1">
        <v>57110400</v>
      </c>
      <c r="S667">
        <v>0.99741999999999997</v>
      </c>
      <c r="T667">
        <v>0.96682999999999997</v>
      </c>
      <c r="U667">
        <v>0.91491</v>
      </c>
      <c r="V667">
        <v>0.63619999999999999</v>
      </c>
    </row>
    <row r="668" spans="2:22" x14ac:dyDescent="0.3">
      <c r="B668">
        <v>662</v>
      </c>
      <c r="C668" s="1">
        <v>57196800</v>
      </c>
      <c r="D668">
        <v>0.99639</v>
      </c>
      <c r="E668">
        <v>0.96472000000000002</v>
      </c>
      <c r="F668">
        <v>0.91540999999999995</v>
      </c>
      <c r="G668">
        <v>0.60146999999999995</v>
      </c>
      <c r="Q668">
        <v>662</v>
      </c>
      <c r="R668" s="1">
        <v>57196800</v>
      </c>
      <c r="S668">
        <v>0.99739</v>
      </c>
      <c r="T668">
        <v>0.96692</v>
      </c>
      <c r="U668">
        <v>0.91503999999999996</v>
      </c>
      <c r="V668">
        <v>0.63807999999999998</v>
      </c>
    </row>
    <row r="669" spans="2:22" x14ac:dyDescent="0.3">
      <c r="B669">
        <v>663</v>
      </c>
      <c r="C669" s="1">
        <v>57283200</v>
      </c>
      <c r="D669">
        <v>0.99639</v>
      </c>
      <c r="E669">
        <v>0.96472000000000002</v>
      </c>
      <c r="F669">
        <v>0.91542000000000001</v>
      </c>
      <c r="G669">
        <v>0.60357000000000005</v>
      </c>
      <c r="Q669">
        <v>663</v>
      </c>
      <c r="R669" s="1">
        <v>57283200</v>
      </c>
      <c r="S669">
        <v>0.99741999999999997</v>
      </c>
      <c r="T669">
        <v>0.96662999999999999</v>
      </c>
      <c r="U669">
        <v>0.91512000000000004</v>
      </c>
      <c r="V669">
        <v>0.64002999999999999</v>
      </c>
    </row>
    <row r="670" spans="2:22" x14ac:dyDescent="0.3">
      <c r="B670">
        <v>664</v>
      </c>
      <c r="C670" s="1">
        <v>57369600</v>
      </c>
      <c r="D670">
        <v>0.99639</v>
      </c>
      <c r="E670">
        <v>0.96472000000000002</v>
      </c>
      <c r="F670">
        <v>0.91542000000000001</v>
      </c>
      <c r="G670">
        <v>0.60565999999999998</v>
      </c>
      <c r="Q670">
        <v>664</v>
      </c>
      <c r="R670" s="1">
        <v>57369600</v>
      </c>
      <c r="S670">
        <v>0.99739</v>
      </c>
      <c r="T670">
        <v>0.96657999999999999</v>
      </c>
      <c r="U670">
        <v>0.91496999999999995</v>
      </c>
      <c r="V670">
        <v>0.64336000000000004</v>
      </c>
    </row>
    <row r="671" spans="2:22" x14ac:dyDescent="0.3">
      <c r="B671">
        <v>665</v>
      </c>
      <c r="C671" s="1">
        <v>57456000</v>
      </c>
      <c r="D671">
        <v>0.99639</v>
      </c>
      <c r="E671">
        <v>0.96472000000000002</v>
      </c>
      <c r="F671">
        <v>0.91542999999999997</v>
      </c>
      <c r="G671">
        <v>0.60772999999999999</v>
      </c>
      <c r="Q671">
        <v>665</v>
      </c>
      <c r="R671" s="1">
        <v>57456000</v>
      </c>
      <c r="S671">
        <v>0.99743000000000004</v>
      </c>
      <c r="T671">
        <v>0.96660999999999997</v>
      </c>
      <c r="U671">
        <v>0.91493000000000002</v>
      </c>
      <c r="V671">
        <v>0.64554999999999996</v>
      </c>
    </row>
    <row r="672" spans="2:22" x14ac:dyDescent="0.3">
      <c r="B672">
        <v>666</v>
      </c>
      <c r="C672" s="1">
        <v>57542400</v>
      </c>
      <c r="D672">
        <v>0.99639</v>
      </c>
      <c r="E672">
        <v>0.96472000000000002</v>
      </c>
      <c r="F672">
        <v>0.91542999999999997</v>
      </c>
      <c r="G672">
        <v>0.60979000000000005</v>
      </c>
      <c r="Q672">
        <v>666</v>
      </c>
      <c r="R672" s="1">
        <v>57542400</v>
      </c>
      <c r="S672">
        <v>0.99741999999999997</v>
      </c>
      <c r="T672">
        <v>0.96675999999999995</v>
      </c>
      <c r="U672">
        <v>0.91473000000000004</v>
      </c>
      <c r="V672">
        <v>0.64749999999999996</v>
      </c>
    </row>
    <row r="673" spans="2:22" x14ac:dyDescent="0.3">
      <c r="B673">
        <v>667</v>
      </c>
      <c r="C673" s="1">
        <v>57628800</v>
      </c>
      <c r="D673">
        <v>0.99639</v>
      </c>
      <c r="E673">
        <v>0.96472000000000002</v>
      </c>
      <c r="F673">
        <v>0.91544000000000003</v>
      </c>
      <c r="G673">
        <v>0.61182999999999998</v>
      </c>
      <c r="Q673">
        <v>667</v>
      </c>
      <c r="R673" s="1">
        <v>57628800</v>
      </c>
      <c r="S673">
        <v>0.99739</v>
      </c>
      <c r="T673">
        <v>0.96677999999999997</v>
      </c>
      <c r="U673">
        <v>0.91488999999999998</v>
      </c>
      <c r="V673">
        <v>0.64951000000000003</v>
      </c>
    </row>
    <row r="674" spans="2:22" x14ac:dyDescent="0.3">
      <c r="B674">
        <v>668</v>
      </c>
      <c r="C674" s="1">
        <v>57715200</v>
      </c>
      <c r="D674">
        <v>0.99639</v>
      </c>
      <c r="E674">
        <v>0.96472000000000002</v>
      </c>
      <c r="F674">
        <v>0.91544000000000003</v>
      </c>
      <c r="G674">
        <v>0.61385000000000001</v>
      </c>
      <c r="Q674">
        <v>668</v>
      </c>
      <c r="R674" s="1">
        <v>57715200</v>
      </c>
      <c r="S674">
        <v>0.99738000000000004</v>
      </c>
      <c r="T674">
        <v>0.96679000000000004</v>
      </c>
      <c r="U674">
        <v>0.91512000000000004</v>
      </c>
      <c r="V674">
        <v>0.65137999999999996</v>
      </c>
    </row>
    <row r="675" spans="2:22" x14ac:dyDescent="0.3">
      <c r="B675">
        <v>669</v>
      </c>
      <c r="C675" s="1">
        <v>57801600</v>
      </c>
      <c r="D675">
        <v>0.99639</v>
      </c>
      <c r="E675">
        <v>0.96472000000000002</v>
      </c>
      <c r="F675">
        <v>0.91544999999999999</v>
      </c>
      <c r="G675">
        <v>0.61585999999999996</v>
      </c>
      <c r="Q675">
        <v>669</v>
      </c>
      <c r="R675" s="1">
        <v>57801600</v>
      </c>
      <c r="S675">
        <v>0.99743000000000004</v>
      </c>
      <c r="T675">
        <v>0.96665999999999996</v>
      </c>
      <c r="U675">
        <v>0.91507000000000005</v>
      </c>
      <c r="V675">
        <v>0.65319000000000005</v>
      </c>
    </row>
    <row r="676" spans="2:22" x14ac:dyDescent="0.3">
      <c r="B676">
        <v>670</v>
      </c>
      <c r="C676" s="1">
        <v>57888000</v>
      </c>
      <c r="D676">
        <v>0.99639</v>
      </c>
      <c r="E676">
        <v>0.96472000000000002</v>
      </c>
      <c r="F676">
        <v>0.91544999999999999</v>
      </c>
      <c r="G676">
        <v>0.61785000000000001</v>
      </c>
      <c r="Q676">
        <v>670</v>
      </c>
      <c r="R676" s="1">
        <v>57888000</v>
      </c>
      <c r="S676">
        <v>0.99746000000000001</v>
      </c>
      <c r="T676">
        <v>0.96662999999999999</v>
      </c>
      <c r="U676">
        <v>0.91496999999999995</v>
      </c>
      <c r="V676">
        <v>0.65708</v>
      </c>
    </row>
    <row r="677" spans="2:22" x14ac:dyDescent="0.3">
      <c r="B677">
        <v>671</v>
      </c>
      <c r="C677" s="1">
        <v>57974400</v>
      </c>
      <c r="D677">
        <v>0.99639</v>
      </c>
      <c r="E677">
        <v>0.96472000000000002</v>
      </c>
      <c r="F677">
        <v>0.91546000000000005</v>
      </c>
      <c r="G677">
        <v>0.61982999999999999</v>
      </c>
      <c r="Q677">
        <v>671</v>
      </c>
      <c r="R677" s="1">
        <v>57974400</v>
      </c>
      <c r="S677">
        <v>0.99743999999999999</v>
      </c>
      <c r="T677">
        <v>0.96665000000000001</v>
      </c>
      <c r="U677">
        <v>0.91493999999999998</v>
      </c>
      <c r="V677">
        <v>0.65842000000000001</v>
      </c>
    </row>
    <row r="678" spans="2:22" x14ac:dyDescent="0.3">
      <c r="B678">
        <v>672</v>
      </c>
      <c r="C678" s="1">
        <v>58060800</v>
      </c>
      <c r="D678">
        <v>0.99639</v>
      </c>
      <c r="E678">
        <v>0.96472000000000002</v>
      </c>
      <c r="F678">
        <v>0.91546000000000005</v>
      </c>
      <c r="G678">
        <v>0.62178999999999995</v>
      </c>
      <c r="Q678">
        <v>672</v>
      </c>
      <c r="R678" s="1">
        <v>58060800</v>
      </c>
      <c r="S678">
        <v>0.99741999999999997</v>
      </c>
      <c r="T678">
        <v>0.96680999999999995</v>
      </c>
      <c r="U678">
        <v>0.91474</v>
      </c>
      <c r="V678">
        <v>0.66002000000000005</v>
      </c>
    </row>
    <row r="679" spans="2:22" x14ac:dyDescent="0.3">
      <c r="B679">
        <v>673</v>
      </c>
      <c r="C679" s="1">
        <v>58147200</v>
      </c>
      <c r="D679">
        <v>0.99639</v>
      </c>
      <c r="E679">
        <v>0.96472000000000002</v>
      </c>
      <c r="F679">
        <v>0.91547000000000001</v>
      </c>
      <c r="G679">
        <v>0.62373999999999996</v>
      </c>
      <c r="Q679">
        <v>673</v>
      </c>
      <c r="R679" s="1">
        <v>58147200</v>
      </c>
      <c r="S679">
        <v>0.99739999999999995</v>
      </c>
      <c r="T679">
        <v>0.96675999999999995</v>
      </c>
      <c r="U679">
        <v>0.91518999999999995</v>
      </c>
      <c r="V679">
        <v>0.66191999999999995</v>
      </c>
    </row>
    <row r="680" spans="2:22" x14ac:dyDescent="0.3">
      <c r="B680">
        <v>674</v>
      </c>
      <c r="C680" s="1">
        <v>58233600</v>
      </c>
      <c r="D680">
        <v>0.99639</v>
      </c>
      <c r="E680">
        <v>0.96472000000000002</v>
      </c>
      <c r="F680">
        <v>0.91547000000000001</v>
      </c>
      <c r="G680">
        <v>0.62566999999999995</v>
      </c>
      <c r="Q680">
        <v>674</v>
      </c>
      <c r="R680" s="1">
        <v>58233600</v>
      </c>
      <c r="S680">
        <v>0.99736000000000002</v>
      </c>
      <c r="T680">
        <v>0.96667999999999998</v>
      </c>
      <c r="U680">
        <v>0.91503999999999996</v>
      </c>
      <c r="V680">
        <v>0.66386000000000001</v>
      </c>
    </row>
    <row r="681" spans="2:22" x14ac:dyDescent="0.3">
      <c r="B681">
        <v>675</v>
      </c>
      <c r="C681" s="1">
        <v>58320000</v>
      </c>
      <c r="D681">
        <v>0.99639</v>
      </c>
      <c r="E681">
        <v>0.96472000000000002</v>
      </c>
      <c r="F681">
        <v>0.91547999999999996</v>
      </c>
      <c r="G681">
        <v>0.62758000000000003</v>
      </c>
      <c r="Q681">
        <v>675</v>
      </c>
      <c r="R681" s="1">
        <v>58320000</v>
      </c>
      <c r="S681">
        <v>0.99741000000000002</v>
      </c>
      <c r="T681">
        <v>0.96667999999999998</v>
      </c>
      <c r="U681">
        <v>0.91501999999999994</v>
      </c>
      <c r="V681">
        <v>0.66624000000000005</v>
      </c>
    </row>
    <row r="682" spans="2:22" x14ac:dyDescent="0.3">
      <c r="B682">
        <v>676</v>
      </c>
      <c r="C682" s="1">
        <v>58406400</v>
      </c>
      <c r="D682">
        <v>0.99639</v>
      </c>
      <c r="E682">
        <v>0.96472000000000002</v>
      </c>
      <c r="F682">
        <v>0.91547999999999996</v>
      </c>
      <c r="G682">
        <v>0.62948000000000004</v>
      </c>
      <c r="Q682">
        <v>676</v>
      </c>
      <c r="R682" s="1">
        <v>58406400</v>
      </c>
      <c r="S682">
        <v>0.99741000000000002</v>
      </c>
      <c r="T682">
        <v>0.96670999999999996</v>
      </c>
      <c r="U682">
        <v>0.91495000000000004</v>
      </c>
      <c r="V682">
        <v>0.66905999999999999</v>
      </c>
    </row>
    <row r="683" spans="2:22" x14ac:dyDescent="0.3">
      <c r="B683">
        <v>677</v>
      </c>
      <c r="C683" s="1">
        <v>58492800</v>
      </c>
      <c r="D683">
        <v>0.99639</v>
      </c>
      <c r="E683">
        <v>0.96472000000000002</v>
      </c>
      <c r="F683">
        <v>0.91549000000000003</v>
      </c>
      <c r="G683">
        <v>0.63136000000000003</v>
      </c>
      <c r="Q683">
        <v>677</v>
      </c>
      <c r="R683" s="1">
        <v>58492800</v>
      </c>
      <c r="S683">
        <v>0.99743999999999999</v>
      </c>
      <c r="T683">
        <v>0.9667</v>
      </c>
      <c r="U683">
        <v>0.91490000000000005</v>
      </c>
      <c r="V683">
        <v>0.66998000000000002</v>
      </c>
    </row>
    <row r="684" spans="2:22" x14ac:dyDescent="0.3">
      <c r="B684">
        <v>678</v>
      </c>
      <c r="C684" s="1">
        <v>58579200</v>
      </c>
      <c r="D684">
        <v>0.99639</v>
      </c>
      <c r="E684">
        <v>0.96472000000000002</v>
      </c>
      <c r="F684">
        <v>0.91549000000000003</v>
      </c>
      <c r="G684">
        <v>0.63322999999999996</v>
      </c>
      <c r="Q684">
        <v>678</v>
      </c>
      <c r="R684" s="1">
        <v>58579200</v>
      </c>
      <c r="S684">
        <v>0.99741999999999997</v>
      </c>
      <c r="T684">
        <v>0.96677000000000002</v>
      </c>
      <c r="U684">
        <v>0.91488000000000003</v>
      </c>
      <c r="V684">
        <v>0.67222000000000004</v>
      </c>
    </row>
    <row r="685" spans="2:22" x14ac:dyDescent="0.3">
      <c r="B685">
        <v>679</v>
      </c>
      <c r="C685" s="1">
        <v>58665600</v>
      </c>
      <c r="D685">
        <v>0.99639</v>
      </c>
      <c r="E685">
        <v>0.96472000000000002</v>
      </c>
      <c r="F685">
        <v>0.91549999999999998</v>
      </c>
      <c r="G685">
        <v>0.63507999999999998</v>
      </c>
      <c r="Q685">
        <v>679</v>
      </c>
      <c r="R685" s="1">
        <v>58665600</v>
      </c>
      <c r="S685">
        <v>0.99743999999999999</v>
      </c>
      <c r="T685">
        <v>0.96672000000000002</v>
      </c>
      <c r="U685">
        <v>0.91517000000000004</v>
      </c>
      <c r="V685">
        <v>0.67388999999999999</v>
      </c>
    </row>
    <row r="686" spans="2:22" x14ac:dyDescent="0.3">
      <c r="B686">
        <v>680</v>
      </c>
      <c r="C686" s="1">
        <v>58752000</v>
      </c>
      <c r="D686">
        <v>0.99639</v>
      </c>
      <c r="E686">
        <v>0.96472000000000002</v>
      </c>
      <c r="F686">
        <v>0.91549999999999998</v>
      </c>
      <c r="G686">
        <v>0.63690999999999998</v>
      </c>
      <c r="Q686">
        <v>680</v>
      </c>
      <c r="R686" s="1">
        <v>58752000</v>
      </c>
      <c r="S686">
        <v>0.99739999999999995</v>
      </c>
      <c r="T686">
        <v>0.96667000000000003</v>
      </c>
      <c r="U686">
        <v>0.91493000000000002</v>
      </c>
      <c r="V686">
        <v>0.67527999999999999</v>
      </c>
    </row>
    <row r="687" spans="2:22" x14ac:dyDescent="0.3">
      <c r="B687">
        <v>681</v>
      </c>
      <c r="C687" s="1">
        <v>58838400</v>
      </c>
      <c r="D687">
        <v>0.99639</v>
      </c>
      <c r="E687">
        <v>0.96472000000000002</v>
      </c>
      <c r="F687">
        <v>0.91549999999999998</v>
      </c>
      <c r="G687">
        <v>0.63873000000000002</v>
      </c>
      <c r="Q687">
        <v>681</v>
      </c>
      <c r="R687" s="1">
        <v>58838400</v>
      </c>
      <c r="S687">
        <v>0.99741000000000002</v>
      </c>
      <c r="T687">
        <v>0.96667000000000003</v>
      </c>
      <c r="U687">
        <v>0.91498999999999997</v>
      </c>
      <c r="V687">
        <v>0.67793000000000003</v>
      </c>
    </row>
    <row r="688" spans="2:22" x14ac:dyDescent="0.3">
      <c r="B688">
        <v>682</v>
      </c>
      <c r="C688" s="1">
        <v>58924800</v>
      </c>
      <c r="D688">
        <v>0.99639</v>
      </c>
      <c r="E688">
        <v>0.96472000000000002</v>
      </c>
      <c r="F688">
        <v>0.91551000000000005</v>
      </c>
      <c r="G688">
        <v>0.64053000000000004</v>
      </c>
      <c r="Q688">
        <v>682</v>
      </c>
      <c r="R688" s="1">
        <v>58924800</v>
      </c>
      <c r="S688">
        <v>0.99739</v>
      </c>
      <c r="T688">
        <v>0.96670999999999996</v>
      </c>
      <c r="U688">
        <v>0.91496</v>
      </c>
      <c r="V688">
        <v>0.67983000000000005</v>
      </c>
    </row>
    <row r="689" spans="2:22" x14ac:dyDescent="0.3">
      <c r="B689">
        <v>683</v>
      </c>
      <c r="C689" s="1">
        <v>59011200</v>
      </c>
      <c r="D689">
        <v>0.99639</v>
      </c>
      <c r="E689">
        <v>0.96472000000000002</v>
      </c>
      <c r="F689">
        <v>0.91551000000000005</v>
      </c>
      <c r="G689">
        <v>0.64232</v>
      </c>
      <c r="Q689">
        <v>683</v>
      </c>
      <c r="R689" s="1">
        <v>59011200</v>
      </c>
      <c r="S689">
        <v>0.99743999999999999</v>
      </c>
      <c r="T689">
        <v>0.96675999999999995</v>
      </c>
      <c r="U689">
        <v>0.91485000000000005</v>
      </c>
      <c r="V689">
        <v>0.68130000000000002</v>
      </c>
    </row>
    <row r="690" spans="2:22" x14ac:dyDescent="0.3">
      <c r="B690">
        <v>684</v>
      </c>
      <c r="C690" s="1">
        <v>59097600</v>
      </c>
      <c r="D690">
        <v>0.99639</v>
      </c>
      <c r="E690">
        <v>0.96472000000000002</v>
      </c>
      <c r="F690">
        <v>0.91552</v>
      </c>
      <c r="G690">
        <v>0.64409000000000005</v>
      </c>
      <c r="Q690">
        <v>684</v>
      </c>
      <c r="R690" s="1">
        <v>59097600</v>
      </c>
      <c r="S690">
        <v>0.99739</v>
      </c>
      <c r="T690">
        <v>0.96665999999999996</v>
      </c>
      <c r="U690">
        <v>0.91496999999999995</v>
      </c>
      <c r="V690">
        <v>0.68362999999999996</v>
      </c>
    </row>
    <row r="691" spans="2:22" x14ac:dyDescent="0.3">
      <c r="B691">
        <v>685</v>
      </c>
      <c r="C691" s="1">
        <v>59184000</v>
      </c>
      <c r="D691">
        <v>0.99639</v>
      </c>
      <c r="E691">
        <v>0.96472000000000002</v>
      </c>
      <c r="F691">
        <v>0.91552</v>
      </c>
      <c r="G691">
        <v>0.64585000000000004</v>
      </c>
      <c r="Q691">
        <v>685</v>
      </c>
      <c r="R691" s="1">
        <v>59184000</v>
      </c>
      <c r="S691">
        <v>0.99743000000000004</v>
      </c>
      <c r="T691">
        <v>0.96672999999999998</v>
      </c>
      <c r="U691">
        <v>0.91500000000000004</v>
      </c>
      <c r="V691">
        <v>0.68508999999999998</v>
      </c>
    </row>
    <row r="692" spans="2:22" x14ac:dyDescent="0.3">
      <c r="B692">
        <v>686</v>
      </c>
      <c r="C692" s="1">
        <v>59270400</v>
      </c>
      <c r="D692">
        <v>0.99639</v>
      </c>
      <c r="E692">
        <v>0.96472000000000002</v>
      </c>
      <c r="F692">
        <v>0.91552</v>
      </c>
      <c r="G692">
        <v>0.64759</v>
      </c>
      <c r="Q692">
        <v>686</v>
      </c>
      <c r="R692" s="1">
        <v>59270400</v>
      </c>
      <c r="S692">
        <v>0.99739999999999995</v>
      </c>
      <c r="T692">
        <v>0.96672000000000002</v>
      </c>
      <c r="U692">
        <v>0.91481999999999997</v>
      </c>
      <c r="V692">
        <v>0.68623000000000001</v>
      </c>
    </row>
    <row r="693" spans="2:22" x14ac:dyDescent="0.3">
      <c r="B693">
        <v>687</v>
      </c>
      <c r="C693" s="1">
        <v>59356800</v>
      </c>
      <c r="D693">
        <v>0.99639</v>
      </c>
      <c r="E693">
        <v>0.96472000000000002</v>
      </c>
      <c r="F693">
        <v>0.91552999999999995</v>
      </c>
      <c r="G693">
        <v>0.64932000000000001</v>
      </c>
      <c r="Q693">
        <v>687</v>
      </c>
      <c r="R693" s="1">
        <v>59356800</v>
      </c>
      <c r="S693">
        <v>0.99741999999999997</v>
      </c>
      <c r="T693">
        <v>0.96667000000000003</v>
      </c>
      <c r="U693">
        <v>0.91508999999999996</v>
      </c>
      <c r="V693">
        <v>0.68837000000000004</v>
      </c>
    </row>
    <row r="694" spans="2:22" x14ac:dyDescent="0.3">
      <c r="B694">
        <v>688</v>
      </c>
      <c r="C694" s="1">
        <v>59443200</v>
      </c>
      <c r="D694">
        <v>0.99639</v>
      </c>
      <c r="E694">
        <v>0.96472000000000002</v>
      </c>
      <c r="F694">
        <v>0.91552999999999995</v>
      </c>
      <c r="G694">
        <v>0.65103</v>
      </c>
      <c r="Q694">
        <v>688</v>
      </c>
      <c r="R694" s="1">
        <v>59443200</v>
      </c>
      <c r="S694">
        <v>0.99739999999999995</v>
      </c>
      <c r="T694">
        <v>0.96679000000000004</v>
      </c>
      <c r="U694">
        <v>0.91503000000000001</v>
      </c>
      <c r="V694">
        <v>0.68996000000000002</v>
      </c>
    </row>
    <row r="695" spans="2:22" x14ac:dyDescent="0.3">
      <c r="B695">
        <v>689</v>
      </c>
      <c r="C695" s="1">
        <v>59529600</v>
      </c>
      <c r="D695">
        <v>0.99639</v>
      </c>
      <c r="E695">
        <v>0.96472000000000002</v>
      </c>
      <c r="F695">
        <v>0.91552999999999995</v>
      </c>
      <c r="G695">
        <v>0.65271999999999997</v>
      </c>
      <c r="Q695">
        <v>689</v>
      </c>
      <c r="R695" s="1">
        <v>59529600</v>
      </c>
      <c r="S695">
        <v>0.99746000000000001</v>
      </c>
      <c r="T695">
        <v>0.96667999999999998</v>
      </c>
      <c r="U695">
        <v>0.91513</v>
      </c>
      <c r="V695">
        <v>0.69220000000000004</v>
      </c>
    </row>
    <row r="696" spans="2:22" x14ac:dyDescent="0.3">
      <c r="B696">
        <v>690</v>
      </c>
      <c r="C696" s="1">
        <v>59616000</v>
      </c>
      <c r="D696">
        <v>0.99639</v>
      </c>
      <c r="E696">
        <v>0.96472000000000002</v>
      </c>
      <c r="F696">
        <v>0.91554000000000002</v>
      </c>
      <c r="G696">
        <v>0.65439999999999998</v>
      </c>
      <c r="Q696">
        <v>690</v>
      </c>
      <c r="R696" s="1">
        <v>59616000</v>
      </c>
      <c r="S696">
        <v>0.99741999999999997</v>
      </c>
      <c r="T696">
        <v>0.96664000000000005</v>
      </c>
      <c r="U696">
        <v>0.91485000000000005</v>
      </c>
      <c r="V696">
        <v>0.69362000000000001</v>
      </c>
    </row>
    <row r="697" spans="2:22" x14ac:dyDescent="0.3">
      <c r="B697">
        <v>691</v>
      </c>
      <c r="C697" s="1">
        <v>59702400</v>
      </c>
      <c r="D697">
        <v>0.99639</v>
      </c>
      <c r="E697">
        <v>0.96472000000000002</v>
      </c>
      <c r="F697">
        <v>0.91554000000000002</v>
      </c>
      <c r="G697">
        <v>0.65605999999999998</v>
      </c>
      <c r="Q697">
        <v>691</v>
      </c>
      <c r="R697" s="1">
        <v>59702400</v>
      </c>
      <c r="S697">
        <v>0.99741000000000002</v>
      </c>
      <c r="T697">
        <v>0.96669000000000005</v>
      </c>
      <c r="U697">
        <v>0.91495000000000004</v>
      </c>
      <c r="V697">
        <v>0.69547000000000003</v>
      </c>
    </row>
    <row r="698" spans="2:22" x14ac:dyDescent="0.3">
      <c r="B698">
        <v>692</v>
      </c>
      <c r="C698" s="1">
        <v>59788800</v>
      </c>
      <c r="D698">
        <v>0.99639</v>
      </c>
      <c r="E698">
        <v>0.96472000000000002</v>
      </c>
      <c r="F698">
        <v>0.91554000000000002</v>
      </c>
      <c r="G698">
        <v>0.65771000000000002</v>
      </c>
      <c r="Q698">
        <v>692</v>
      </c>
      <c r="R698" s="1">
        <v>59788800</v>
      </c>
      <c r="S698">
        <v>0.99739</v>
      </c>
      <c r="T698">
        <v>0.96670999999999996</v>
      </c>
      <c r="U698">
        <v>0.91474999999999995</v>
      </c>
      <c r="V698">
        <v>0.69645000000000001</v>
      </c>
    </row>
    <row r="699" spans="2:22" x14ac:dyDescent="0.3">
      <c r="B699">
        <v>693</v>
      </c>
      <c r="C699" s="1">
        <v>59875200</v>
      </c>
      <c r="D699">
        <v>0.99639</v>
      </c>
      <c r="E699">
        <v>0.96472000000000002</v>
      </c>
      <c r="F699">
        <v>0.91554000000000002</v>
      </c>
      <c r="G699">
        <v>0.65934999999999999</v>
      </c>
      <c r="Q699">
        <v>693</v>
      </c>
      <c r="R699" s="1">
        <v>59875200</v>
      </c>
      <c r="S699">
        <v>0.99739999999999995</v>
      </c>
      <c r="T699">
        <v>0.96667999999999998</v>
      </c>
      <c r="U699">
        <v>0.91518999999999995</v>
      </c>
      <c r="V699">
        <v>0.69816</v>
      </c>
    </row>
    <row r="700" spans="2:22" x14ac:dyDescent="0.3">
      <c r="B700">
        <v>694</v>
      </c>
      <c r="C700" s="1">
        <v>59961600</v>
      </c>
      <c r="D700">
        <v>0.99639</v>
      </c>
      <c r="E700">
        <v>0.96472000000000002</v>
      </c>
      <c r="F700">
        <v>0.91554999999999997</v>
      </c>
      <c r="G700">
        <v>0.66095999999999999</v>
      </c>
      <c r="Q700">
        <v>694</v>
      </c>
      <c r="R700" s="1">
        <v>59961600</v>
      </c>
      <c r="S700">
        <v>0.99739999999999995</v>
      </c>
      <c r="T700">
        <v>0.96691000000000005</v>
      </c>
      <c r="U700">
        <v>0.91510000000000002</v>
      </c>
      <c r="V700">
        <v>0.69954000000000005</v>
      </c>
    </row>
    <row r="701" spans="2:22" x14ac:dyDescent="0.3">
      <c r="B701">
        <v>695</v>
      </c>
      <c r="C701" s="1">
        <v>60048000</v>
      </c>
      <c r="D701">
        <v>0.99639</v>
      </c>
      <c r="E701">
        <v>0.96472000000000002</v>
      </c>
      <c r="F701">
        <v>0.91554999999999997</v>
      </c>
      <c r="G701">
        <v>0.66256999999999999</v>
      </c>
      <c r="Q701">
        <v>695</v>
      </c>
      <c r="R701" s="1">
        <v>60048000</v>
      </c>
      <c r="S701">
        <v>0.99748000000000003</v>
      </c>
      <c r="T701">
        <v>0.96665999999999996</v>
      </c>
      <c r="U701">
        <v>0.91505000000000003</v>
      </c>
      <c r="V701">
        <v>0.70196999999999998</v>
      </c>
    </row>
    <row r="702" spans="2:22" x14ac:dyDescent="0.3">
      <c r="B702">
        <v>696</v>
      </c>
      <c r="C702" s="1">
        <v>60134400</v>
      </c>
      <c r="D702">
        <v>0.99639</v>
      </c>
      <c r="E702">
        <v>0.96472000000000002</v>
      </c>
      <c r="F702">
        <v>0.91554999999999997</v>
      </c>
      <c r="G702">
        <v>0.66415000000000002</v>
      </c>
      <c r="Q702">
        <v>696</v>
      </c>
      <c r="R702" s="1">
        <v>60134400</v>
      </c>
      <c r="S702">
        <v>0.99741999999999997</v>
      </c>
      <c r="T702">
        <v>0.96674000000000004</v>
      </c>
      <c r="U702">
        <v>0.91507000000000005</v>
      </c>
      <c r="V702">
        <v>0.70291000000000003</v>
      </c>
    </row>
    <row r="703" spans="2:22" x14ac:dyDescent="0.3">
      <c r="B703">
        <v>697</v>
      </c>
      <c r="C703" s="1">
        <v>60220800</v>
      </c>
      <c r="D703">
        <v>0.99639</v>
      </c>
      <c r="E703">
        <v>0.96472000000000002</v>
      </c>
      <c r="F703">
        <v>0.91556000000000004</v>
      </c>
      <c r="G703">
        <v>0.66573000000000004</v>
      </c>
      <c r="Q703">
        <v>697</v>
      </c>
      <c r="R703" s="1">
        <v>60220800</v>
      </c>
      <c r="S703">
        <v>0.99744999999999995</v>
      </c>
      <c r="T703">
        <v>0.96658999999999995</v>
      </c>
      <c r="U703">
        <v>0.91490000000000005</v>
      </c>
      <c r="V703">
        <v>0.70479999999999998</v>
      </c>
    </row>
    <row r="704" spans="2:22" x14ac:dyDescent="0.3">
      <c r="B704">
        <v>698</v>
      </c>
      <c r="C704" s="1">
        <v>60307200</v>
      </c>
      <c r="D704">
        <v>0.99639</v>
      </c>
      <c r="E704">
        <v>0.96472000000000002</v>
      </c>
      <c r="F704">
        <v>0.91556000000000004</v>
      </c>
      <c r="G704">
        <v>0.66729000000000005</v>
      </c>
      <c r="Q704">
        <v>698</v>
      </c>
      <c r="R704" s="1">
        <v>60307200</v>
      </c>
      <c r="S704">
        <v>0.99741000000000002</v>
      </c>
      <c r="T704">
        <v>0.96669000000000005</v>
      </c>
      <c r="U704">
        <v>0.91474</v>
      </c>
      <c r="V704">
        <v>0.70648</v>
      </c>
    </row>
    <row r="705" spans="2:22" x14ac:dyDescent="0.3">
      <c r="B705">
        <v>699</v>
      </c>
      <c r="C705" s="1">
        <v>60393600</v>
      </c>
      <c r="D705">
        <v>0.99639</v>
      </c>
      <c r="E705">
        <v>0.96472000000000002</v>
      </c>
      <c r="F705">
        <v>0.91556000000000004</v>
      </c>
      <c r="G705">
        <v>0.66883000000000004</v>
      </c>
      <c r="Q705">
        <v>699</v>
      </c>
      <c r="R705" s="1">
        <v>60393600</v>
      </c>
      <c r="S705">
        <v>0.99739999999999995</v>
      </c>
      <c r="T705">
        <v>0.96672000000000002</v>
      </c>
      <c r="U705">
        <v>0.91520999999999997</v>
      </c>
      <c r="V705">
        <v>0.70701000000000003</v>
      </c>
    </row>
    <row r="706" spans="2:22" x14ac:dyDescent="0.3">
      <c r="B706">
        <v>700</v>
      </c>
      <c r="C706" s="1">
        <v>60480000</v>
      </c>
      <c r="D706">
        <v>0.99639</v>
      </c>
      <c r="E706">
        <v>0.96472000000000002</v>
      </c>
      <c r="F706">
        <v>0.91556000000000004</v>
      </c>
      <c r="G706">
        <v>0.67035999999999996</v>
      </c>
      <c r="Q706">
        <v>700</v>
      </c>
      <c r="R706" s="1">
        <v>60480000</v>
      </c>
      <c r="S706">
        <v>0.99738000000000004</v>
      </c>
      <c r="T706">
        <v>0.96686000000000005</v>
      </c>
      <c r="U706">
        <v>0.91512000000000004</v>
      </c>
      <c r="V706">
        <v>0.70887999999999995</v>
      </c>
    </row>
    <row r="707" spans="2:22" x14ac:dyDescent="0.3">
      <c r="B707">
        <v>701</v>
      </c>
      <c r="C707" s="1">
        <v>60566400</v>
      </c>
      <c r="D707">
        <v>0.99639</v>
      </c>
      <c r="E707">
        <v>0.96472000000000002</v>
      </c>
      <c r="F707">
        <v>0.91556999999999999</v>
      </c>
      <c r="G707">
        <v>0.67186999999999997</v>
      </c>
      <c r="Q707">
        <v>701</v>
      </c>
      <c r="R707" s="1">
        <v>60566400</v>
      </c>
      <c r="S707">
        <v>0.99743000000000004</v>
      </c>
      <c r="T707">
        <v>0.96677999999999997</v>
      </c>
      <c r="U707">
        <v>0.91503000000000001</v>
      </c>
      <c r="V707">
        <v>0.71077000000000001</v>
      </c>
    </row>
    <row r="708" spans="2:22" x14ac:dyDescent="0.3">
      <c r="B708">
        <v>702</v>
      </c>
      <c r="C708" s="1">
        <v>60652800</v>
      </c>
      <c r="D708">
        <v>0.99639</v>
      </c>
      <c r="E708">
        <v>0.96472000000000002</v>
      </c>
      <c r="F708">
        <v>0.91556999999999999</v>
      </c>
      <c r="G708">
        <v>0.67337000000000002</v>
      </c>
      <c r="Q708">
        <v>702</v>
      </c>
      <c r="R708" s="1">
        <v>60652800</v>
      </c>
      <c r="S708">
        <v>0.99741999999999997</v>
      </c>
      <c r="T708">
        <v>0.96672000000000002</v>
      </c>
      <c r="U708">
        <v>0.91498000000000002</v>
      </c>
      <c r="V708">
        <v>0.71136999999999995</v>
      </c>
    </row>
    <row r="709" spans="2:22" x14ac:dyDescent="0.3">
      <c r="B709">
        <v>703</v>
      </c>
      <c r="C709" s="1">
        <v>60739200</v>
      </c>
      <c r="D709">
        <v>0.99639</v>
      </c>
      <c r="E709">
        <v>0.96472000000000002</v>
      </c>
      <c r="F709">
        <v>0.91556999999999999</v>
      </c>
      <c r="G709">
        <v>0.67484999999999995</v>
      </c>
      <c r="Q709">
        <v>703</v>
      </c>
      <c r="R709" s="1">
        <v>60739200</v>
      </c>
      <c r="S709">
        <v>0.99743999999999999</v>
      </c>
      <c r="T709">
        <v>0.96657000000000004</v>
      </c>
      <c r="U709">
        <v>0.91496</v>
      </c>
      <c r="V709">
        <v>0.71301999999999999</v>
      </c>
    </row>
    <row r="710" spans="2:22" x14ac:dyDescent="0.3">
      <c r="B710">
        <v>704</v>
      </c>
      <c r="C710" s="1">
        <v>60825600</v>
      </c>
      <c r="D710">
        <v>0.99639</v>
      </c>
      <c r="E710">
        <v>0.96472000000000002</v>
      </c>
      <c r="F710">
        <v>0.91556999999999999</v>
      </c>
      <c r="G710">
        <v>0.67632000000000003</v>
      </c>
      <c r="Q710">
        <v>704</v>
      </c>
      <c r="R710" s="1">
        <v>60825600</v>
      </c>
      <c r="S710">
        <v>0.99743000000000004</v>
      </c>
      <c r="T710">
        <v>0.96672999999999998</v>
      </c>
      <c r="U710">
        <v>0.91471999999999998</v>
      </c>
      <c r="V710">
        <v>0.71482999999999997</v>
      </c>
    </row>
    <row r="711" spans="2:22" x14ac:dyDescent="0.3">
      <c r="B711">
        <v>705</v>
      </c>
      <c r="C711" s="1">
        <v>60912000</v>
      </c>
      <c r="D711">
        <v>0.99639</v>
      </c>
      <c r="E711">
        <v>0.96472000000000002</v>
      </c>
      <c r="F711">
        <v>0.91556999999999999</v>
      </c>
      <c r="G711">
        <v>0.67778000000000005</v>
      </c>
      <c r="Q711">
        <v>705</v>
      </c>
      <c r="R711" s="1">
        <v>60912000</v>
      </c>
      <c r="S711">
        <v>0.99741000000000002</v>
      </c>
      <c r="T711">
        <v>0.96677000000000002</v>
      </c>
      <c r="U711">
        <v>0.91508999999999996</v>
      </c>
      <c r="V711">
        <v>0.71536999999999995</v>
      </c>
    </row>
    <row r="712" spans="2:22" x14ac:dyDescent="0.3">
      <c r="B712">
        <v>706</v>
      </c>
      <c r="C712" s="1">
        <v>60998400</v>
      </c>
      <c r="D712">
        <v>0.99639</v>
      </c>
      <c r="E712">
        <v>0.96472000000000002</v>
      </c>
      <c r="F712">
        <v>0.91557999999999995</v>
      </c>
      <c r="G712">
        <v>0.67922000000000005</v>
      </c>
      <c r="Q712">
        <v>706</v>
      </c>
      <c r="R712" s="1">
        <v>60998400</v>
      </c>
      <c r="S712">
        <v>0.99739</v>
      </c>
      <c r="T712">
        <v>0.96675</v>
      </c>
      <c r="U712">
        <v>0.91513</v>
      </c>
      <c r="V712">
        <v>0.71725000000000005</v>
      </c>
    </row>
    <row r="713" spans="2:22" x14ac:dyDescent="0.3">
      <c r="B713">
        <v>707</v>
      </c>
      <c r="C713" s="1">
        <v>61084800</v>
      </c>
      <c r="D713">
        <v>0.99639</v>
      </c>
      <c r="E713">
        <v>0.96472000000000002</v>
      </c>
      <c r="F713">
        <v>0.91557999999999995</v>
      </c>
      <c r="G713">
        <v>0.68064999999999998</v>
      </c>
      <c r="Q713">
        <v>707</v>
      </c>
      <c r="R713" s="1">
        <v>61084800</v>
      </c>
      <c r="S713">
        <v>0.99739999999999995</v>
      </c>
      <c r="T713">
        <v>0.96687000000000001</v>
      </c>
      <c r="U713">
        <v>0.91496999999999995</v>
      </c>
      <c r="V713">
        <v>0.71897</v>
      </c>
    </row>
    <row r="714" spans="2:22" x14ac:dyDescent="0.3">
      <c r="B714">
        <v>708</v>
      </c>
      <c r="C714" s="1">
        <v>61171200</v>
      </c>
      <c r="D714">
        <v>0.99639</v>
      </c>
      <c r="E714">
        <v>0.96472000000000002</v>
      </c>
      <c r="F714">
        <v>0.91557999999999995</v>
      </c>
      <c r="G714">
        <v>0.68206</v>
      </c>
      <c r="Q714">
        <v>708</v>
      </c>
      <c r="R714" s="1">
        <v>61171200</v>
      </c>
      <c r="S714">
        <v>0.99741000000000002</v>
      </c>
      <c r="T714">
        <v>0.96662999999999999</v>
      </c>
      <c r="U714">
        <v>0.91500000000000004</v>
      </c>
      <c r="V714">
        <v>0.71955000000000002</v>
      </c>
    </row>
    <row r="715" spans="2:22" x14ac:dyDescent="0.3">
      <c r="B715">
        <v>709</v>
      </c>
      <c r="C715" s="1">
        <v>61257600</v>
      </c>
      <c r="D715">
        <v>0.99639</v>
      </c>
      <c r="E715">
        <v>0.96472000000000002</v>
      </c>
      <c r="F715">
        <v>0.91557999999999995</v>
      </c>
      <c r="G715">
        <v>0.68345999999999996</v>
      </c>
      <c r="Q715">
        <v>709</v>
      </c>
      <c r="R715" s="1">
        <v>61257600</v>
      </c>
      <c r="S715">
        <v>0.99746000000000001</v>
      </c>
      <c r="T715">
        <v>0.96658999999999995</v>
      </c>
      <c r="U715">
        <v>0.91500999999999999</v>
      </c>
      <c r="V715">
        <v>0.72075999999999996</v>
      </c>
    </row>
    <row r="716" spans="2:22" x14ac:dyDescent="0.3">
      <c r="B716">
        <v>710</v>
      </c>
      <c r="C716" s="1">
        <v>61344000</v>
      </c>
      <c r="D716">
        <v>0.99639</v>
      </c>
      <c r="E716">
        <v>0.96472000000000002</v>
      </c>
      <c r="F716">
        <v>0.91557999999999995</v>
      </c>
      <c r="G716">
        <v>0.68484</v>
      </c>
      <c r="Q716">
        <v>710</v>
      </c>
      <c r="R716" s="1">
        <v>61344000</v>
      </c>
      <c r="S716">
        <v>0.99741999999999997</v>
      </c>
      <c r="T716">
        <v>0.96679000000000004</v>
      </c>
      <c r="U716">
        <v>0.91491</v>
      </c>
      <c r="V716">
        <v>0.72274000000000005</v>
      </c>
    </row>
    <row r="717" spans="2:22" x14ac:dyDescent="0.3">
      <c r="B717">
        <v>711</v>
      </c>
      <c r="C717" s="1">
        <v>61430400</v>
      </c>
      <c r="D717">
        <v>0.99639</v>
      </c>
      <c r="E717">
        <v>0.96472000000000002</v>
      </c>
      <c r="F717">
        <v>0.91559000000000001</v>
      </c>
      <c r="G717">
        <v>0.68620999999999999</v>
      </c>
      <c r="Q717">
        <v>711</v>
      </c>
      <c r="R717" s="1">
        <v>61430400</v>
      </c>
      <c r="S717">
        <v>0.99741000000000002</v>
      </c>
      <c r="T717">
        <v>0.96667999999999998</v>
      </c>
      <c r="U717">
        <v>0.91490000000000005</v>
      </c>
      <c r="V717">
        <v>0.72350000000000003</v>
      </c>
    </row>
    <row r="718" spans="2:22" x14ac:dyDescent="0.3">
      <c r="B718">
        <v>712</v>
      </c>
      <c r="C718" s="1">
        <v>61516800</v>
      </c>
      <c r="D718">
        <v>0.99639</v>
      </c>
      <c r="E718">
        <v>0.96472000000000002</v>
      </c>
      <c r="F718">
        <v>0.91559000000000001</v>
      </c>
      <c r="G718">
        <v>0.68755999999999995</v>
      </c>
      <c r="Q718">
        <v>712</v>
      </c>
      <c r="R718" s="1">
        <v>61516800</v>
      </c>
      <c r="S718">
        <v>0.99741000000000002</v>
      </c>
      <c r="T718">
        <v>0.96679999999999999</v>
      </c>
      <c r="U718">
        <v>0.91512000000000004</v>
      </c>
      <c r="V718">
        <v>0.72455999999999998</v>
      </c>
    </row>
    <row r="719" spans="2:22" x14ac:dyDescent="0.3">
      <c r="B719">
        <v>713</v>
      </c>
      <c r="C719" s="1">
        <v>61603200</v>
      </c>
      <c r="D719">
        <v>0.99639</v>
      </c>
      <c r="E719">
        <v>0.96472000000000002</v>
      </c>
      <c r="F719">
        <v>0.91559000000000001</v>
      </c>
      <c r="G719">
        <v>0.68889999999999996</v>
      </c>
      <c r="Q719">
        <v>713</v>
      </c>
      <c r="R719" s="1">
        <v>61603200</v>
      </c>
      <c r="S719">
        <v>0.99744999999999995</v>
      </c>
      <c r="T719">
        <v>0.96684000000000003</v>
      </c>
      <c r="U719">
        <v>0.91490000000000005</v>
      </c>
      <c r="V719">
        <v>0.72626000000000002</v>
      </c>
    </row>
    <row r="720" spans="2:22" x14ac:dyDescent="0.3">
      <c r="B720">
        <v>714</v>
      </c>
      <c r="C720" s="1">
        <v>61689600</v>
      </c>
      <c r="D720">
        <v>0.99639</v>
      </c>
      <c r="E720">
        <v>0.96472000000000002</v>
      </c>
      <c r="F720">
        <v>0.91559000000000001</v>
      </c>
      <c r="G720">
        <v>0.69023000000000001</v>
      </c>
      <c r="Q720">
        <v>714</v>
      </c>
      <c r="R720" s="1">
        <v>61689600</v>
      </c>
      <c r="S720">
        <v>0.99741999999999997</v>
      </c>
      <c r="T720">
        <v>0.96658999999999995</v>
      </c>
      <c r="U720">
        <v>0.91513999999999995</v>
      </c>
      <c r="V720">
        <v>0.72697999999999996</v>
      </c>
    </row>
    <row r="721" spans="2:22" x14ac:dyDescent="0.3">
      <c r="B721">
        <v>715</v>
      </c>
      <c r="C721" s="1">
        <v>61776000</v>
      </c>
      <c r="D721">
        <v>0.99639</v>
      </c>
      <c r="E721">
        <v>0.96472000000000002</v>
      </c>
      <c r="F721">
        <v>0.91559000000000001</v>
      </c>
      <c r="G721">
        <v>0.69155</v>
      </c>
      <c r="Q721">
        <v>715</v>
      </c>
      <c r="R721" s="1">
        <v>61776000</v>
      </c>
      <c r="S721">
        <v>0.99746000000000001</v>
      </c>
      <c r="T721">
        <v>0.96660000000000001</v>
      </c>
      <c r="U721">
        <v>0.91503999999999996</v>
      </c>
      <c r="V721">
        <v>0.72818000000000005</v>
      </c>
    </row>
    <row r="722" spans="2:22" x14ac:dyDescent="0.3">
      <c r="B722">
        <v>716</v>
      </c>
      <c r="C722" s="1">
        <v>61862400</v>
      </c>
      <c r="D722">
        <v>0.99639</v>
      </c>
      <c r="E722">
        <v>0.96472000000000002</v>
      </c>
      <c r="F722">
        <v>0.91559000000000001</v>
      </c>
      <c r="G722">
        <v>0.69284999999999997</v>
      </c>
      <c r="Q722">
        <v>716</v>
      </c>
      <c r="R722" s="1">
        <v>61862400</v>
      </c>
      <c r="S722">
        <v>0.99739</v>
      </c>
      <c r="T722">
        <v>0.96682000000000001</v>
      </c>
      <c r="U722">
        <v>0.91488000000000003</v>
      </c>
      <c r="V722">
        <v>0.72972999999999999</v>
      </c>
    </row>
    <row r="723" spans="2:22" x14ac:dyDescent="0.3">
      <c r="B723">
        <v>717</v>
      </c>
      <c r="C723" s="1">
        <v>61948800</v>
      </c>
      <c r="D723">
        <v>0.99639</v>
      </c>
      <c r="E723">
        <v>0.96472000000000002</v>
      </c>
      <c r="F723">
        <v>0.91559999999999997</v>
      </c>
      <c r="G723">
        <v>0.69413000000000002</v>
      </c>
      <c r="Q723">
        <v>717</v>
      </c>
      <c r="R723" s="1">
        <v>61948800</v>
      </c>
      <c r="S723">
        <v>0.99741000000000002</v>
      </c>
      <c r="T723">
        <v>0.96672999999999998</v>
      </c>
      <c r="U723">
        <v>0.91513</v>
      </c>
      <c r="V723">
        <v>0.73031999999999997</v>
      </c>
    </row>
    <row r="724" spans="2:22" x14ac:dyDescent="0.3">
      <c r="B724">
        <v>718</v>
      </c>
      <c r="C724" s="1">
        <v>62035200</v>
      </c>
      <c r="D724">
        <v>0.99639</v>
      </c>
      <c r="E724">
        <v>0.96472000000000002</v>
      </c>
      <c r="F724">
        <v>0.91559999999999997</v>
      </c>
      <c r="G724">
        <v>0.69540000000000002</v>
      </c>
      <c r="Q724">
        <v>718</v>
      </c>
      <c r="R724" s="1">
        <v>62035200</v>
      </c>
      <c r="S724">
        <v>0.99741999999999997</v>
      </c>
      <c r="T724">
        <v>0.96704999999999997</v>
      </c>
      <c r="U724">
        <v>0.91495000000000004</v>
      </c>
      <c r="V724">
        <v>0.73146999999999995</v>
      </c>
    </row>
    <row r="725" spans="2:22" x14ac:dyDescent="0.3">
      <c r="B725">
        <v>719</v>
      </c>
      <c r="C725" s="1">
        <v>62121600</v>
      </c>
      <c r="D725">
        <v>0.99639</v>
      </c>
      <c r="E725">
        <v>0.96472000000000002</v>
      </c>
      <c r="F725">
        <v>0.91559999999999997</v>
      </c>
      <c r="G725">
        <v>0.69665999999999995</v>
      </c>
      <c r="Q725">
        <v>719</v>
      </c>
      <c r="R725" s="1">
        <v>62121600</v>
      </c>
      <c r="S725">
        <v>0.99744999999999995</v>
      </c>
      <c r="T725">
        <v>0.96684000000000003</v>
      </c>
      <c r="U725">
        <v>0.91493999999999998</v>
      </c>
      <c r="V725">
        <v>0.73287999999999998</v>
      </c>
    </row>
    <row r="726" spans="2:22" x14ac:dyDescent="0.3">
      <c r="B726">
        <v>720</v>
      </c>
      <c r="C726" s="1">
        <v>62208000</v>
      </c>
      <c r="D726">
        <v>0.99639</v>
      </c>
      <c r="E726">
        <v>0.96472000000000002</v>
      </c>
      <c r="F726">
        <v>0.91559999999999997</v>
      </c>
      <c r="G726">
        <v>0.69791000000000003</v>
      </c>
      <c r="Q726">
        <v>720</v>
      </c>
      <c r="R726" s="1">
        <v>62208000</v>
      </c>
      <c r="S726">
        <v>0.99741999999999997</v>
      </c>
      <c r="T726">
        <v>0.96655999999999997</v>
      </c>
      <c r="U726">
        <v>0.91520000000000001</v>
      </c>
      <c r="V726">
        <v>0.73379000000000005</v>
      </c>
    </row>
    <row r="727" spans="2:22" x14ac:dyDescent="0.3">
      <c r="B727">
        <v>721</v>
      </c>
      <c r="C727" s="1">
        <v>62294400</v>
      </c>
      <c r="D727">
        <v>0.99639</v>
      </c>
      <c r="E727">
        <v>0.96472000000000002</v>
      </c>
      <c r="F727">
        <v>0.91559999999999997</v>
      </c>
      <c r="G727">
        <v>0.69913999999999998</v>
      </c>
      <c r="Q727">
        <v>721</v>
      </c>
      <c r="R727" s="1">
        <v>62294400</v>
      </c>
      <c r="S727">
        <v>0.99744999999999995</v>
      </c>
      <c r="T727">
        <v>0.96662999999999999</v>
      </c>
      <c r="U727">
        <v>0.91498999999999997</v>
      </c>
      <c r="V727">
        <v>0.73445000000000005</v>
      </c>
    </row>
    <row r="728" spans="2:22" x14ac:dyDescent="0.3">
      <c r="B728">
        <v>722</v>
      </c>
      <c r="C728" s="1">
        <v>62380800</v>
      </c>
      <c r="D728">
        <v>0.99639</v>
      </c>
      <c r="E728">
        <v>0.96472000000000002</v>
      </c>
      <c r="F728">
        <v>0.91559999999999997</v>
      </c>
      <c r="G728">
        <v>0.70035999999999998</v>
      </c>
      <c r="Q728">
        <v>722</v>
      </c>
      <c r="R728" s="1">
        <v>62380800</v>
      </c>
      <c r="S728">
        <v>0.99743999999999999</v>
      </c>
      <c r="T728">
        <v>0.96653999999999995</v>
      </c>
      <c r="U728">
        <v>0.91498999999999997</v>
      </c>
      <c r="V728">
        <v>0.73643999999999998</v>
      </c>
    </row>
    <row r="729" spans="2:22" x14ac:dyDescent="0.3">
      <c r="B729">
        <v>723</v>
      </c>
      <c r="C729" s="1">
        <v>62467200</v>
      </c>
      <c r="D729">
        <v>0.99639</v>
      </c>
      <c r="E729">
        <v>0.96472000000000002</v>
      </c>
      <c r="F729">
        <v>0.91559999999999997</v>
      </c>
      <c r="G729">
        <v>0.70157000000000003</v>
      </c>
      <c r="Q729">
        <v>723</v>
      </c>
      <c r="R729" s="1">
        <v>62467200</v>
      </c>
      <c r="S729">
        <v>0.99743000000000004</v>
      </c>
      <c r="T729">
        <v>0.96672999999999998</v>
      </c>
      <c r="U729">
        <v>0.91500000000000004</v>
      </c>
      <c r="V729">
        <v>0.73721999999999999</v>
      </c>
    </row>
    <row r="730" spans="2:22" x14ac:dyDescent="0.3">
      <c r="B730">
        <v>724</v>
      </c>
      <c r="C730" s="1">
        <v>62553600</v>
      </c>
      <c r="D730">
        <v>0.99639</v>
      </c>
      <c r="E730">
        <v>0.96472000000000002</v>
      </c>
      <c r="F730">
        <v>0.91561000000000003</v>
      </c>
      <c r="G730">
        <v>0.70276000000000005</v>
      </c>
      <c r="Q730">
        <v>724</v>
      </c>
      <c r="R730" s="1">
        <v>62553600</v>
      </c>
      <c r="S730">
        <v>0.99741999999999997</v>
      </c>
      <c r="T730">
        <v>0.96711999999999998</v>
      </c>
      <c r="U730">
        <v>0.91483999999999999</v>
      </c>
      <c r="V730">
        <v>0.73775000000000002</v>
      </c>
    </row>
    <row r="731" spans="2:22" x14ac:dyDescent="0.3">
      <c r="B731">
        <v>725</v>
      </c>
      <c r="C731" s="1">
        <v>62640000</v>
      </c>
      <c r="D731">
        <v>0.99639</v>
      </c>
      <c r="E731">
        <v>0.96472000000000002</v>
      </c>
      <c r="F731">
        <v>0.91561000000000003</v>
      </c>
      <c r="G731">
        <v>0.70394000000000001</v>
      </c>
      <c r="Q731">
        <v>725</v>
      </c>
      <c r="R731" s="1">
        <v>62640000</v>
      </c>
      <c r="S731">
        <v>0.99741999999999997</v>
      </c>
      <c r="T731">
        <v>0.96677000000000002</v>
      </c>
      <c r="U731">
        <v>0.91539000000000004</v>
      </c>
      <c r="V731">
        <v>0.73889000000000005</v>
      </c>
    </row>
    <row r="732" spans="2:22" x14ac:dyDescent="0.3">
      <c r="B732">
        <v>726</v>
      </c>
      <c r="C732" s="1">
        <v>62726400</v>
      </c>
      <c r="D732">
        <v>0.99639</v>
      </c>
      <c r="E732">
        <v>0.96472000000000002</v>
      </c>
      <c r="F732">
        <v>0.91561000000000003</v>
      </c>
      <c r="G732">
        <v>0.70511000000000001</v>
      </c>
      <c r="Q732">
        <v>726</v>
      </c>
      <c r="R732" s="1">
        <v>62726400</v>
      </c>
      <c r="S732">
        <v>0.99739999999999995</v>
      </c>
      <c r="T732">
        <v>0.96657000000000004</v>
      </c>
      <c r="U732">
        <v>0.91517999999999999</v>
      </c>
      <c r="V732">
        <v>0.73960000000000004</v>
      </c>
    </row>
    <row r="733" spans="2:22" x14ac:dyDescent="0.3">
      <c r="B733">
        <v>727</v>
      </c>
      <c r="C733" s="1">
        <v>62812800</v>
      </c>
      <c r="D733">
        <v>0.99639</v>
      </c>
      <c r="E733">
        <v>0.96472000000000002</v>
      </c>
      <c r="F733">
        <v>0.91561000000000003</v>
      </c>
      <c r="G733">
        <v>0.70626</v>
      </c>
      <c r="Q733">
        <v>727</v>
      </c>
      <c r="R733" s="1">
        <v>62812800</v>
      </c>
      <c r="S733">
        <v>0.99743999999999999</v>
      </c>
      <c r="T733">
        <v>0.96648999999999996</v>
      </c>
      <c r="U733">
        <v>0.91490000000000005</v>
      </c>
      <c r="V733">
        <v>0.74123000000000006</v>
      </c>
    </row>
    <row r="734" spans="2:22" x14ac:dyDescent="0.3">
      <c r="B734">
        <v>728</v>
      </c>
      <c r="C734" s="1">
        <v>62899200</v>
      </c>
      <c r="D734">
        <v>0.99639</v>
      </c>
      <c r="E734">
        <v>0.96472000000000002</v>
      </c>
      <c r="F734">
        <v>0.91561000000000003</v>
      </c>
      <c r="G734">
        <v>0.70740000000000003</v>
      </c>
      <c r="Q734">
        <v>728</v>
      </c>
      <c r="R734" s="1">
        <v>62899200</v>
      </c>
      <c r="S734">
        <v>0.99743999999999999</v>
      </c>
      <c r="T734">
        <v>0.96679000000000004</v>
      </c>
      <c r="U734">
        <v>0.91476999999999997</v>
      </c>
      <c r="V734">
        <v>0.74194000000000004</v>
      </c>
    </row>
    <row r="735" spans="2:22" x14ac:dyDescent="0.3">
      <c r="B735">
        <v>729</v>
      </c>
      <c r="C735" s="1">
        <v>62985600</v>
      </c>
      <c r="D735">
        <v>0.99639</v>
      </c>
      <c r="E735">
        <v>0.96472000000000002</v>
      </c>
      <c r="F735">
        <v>0.91561000000000003</v>
      </c>
      <c r="G735">
        <v>0.70852999999999999</v>
      </c>
      <c r="Q735">
        <v>729</v>
      </c>
      <c r="R735" s="1">
        <v>62985600</v>
      </c>
      <c r="S735">
        <v>0.99746000000000001</v>
      </c>
      <c r="T735">
        <v>0.96691000000000005</v>
      </c>
      <c r="U735">
        <v>0.91500999999999999</v>
      </c>
      <c r="V735">
        <v>0.74334</v>
      </c>
    </row>
    <row r="736" spans="2:22" x14ac:dyDescent="0.3">
      <c r="B736">
        <v>730</v>
      </c>
      <c r="C736" s="1">
        <v>63072000</v>
      </c>
      <c r="D736">
        <v>0.99639</v>
      </c>
      <c r="E736">
        <v>0.96472000000000002</v>
      </c>
      <c r="F736">
        <v>0.91561000000000003</v>
      </c>
      <c r="G736">
        <v>0.70965</v>
      </c>
      <c r="Q736">
        <v>730</v>
      </c>
      <c r="R736" s="1">
        <v>63072000</v>
      </c>
      <c r="S736">
        <v>0.99741999999999997</v>
      </c>
      <c r="T736">
        <v>0.96694000000000002</v>
      </c>
      <c r="U736">
        <v>0.91485000000000005</v>
      </c>
      <c r="V736">
        <v>0.74365000000000003</v>
      </c>
    </row>
    <row r="737" spans="2:22" x14ac:dyDescent="0.3">
      <c r="B737">
        <v>731</v>
      </c>
      <c r="C737" s="1">
        <v>63158400</v>
      </c>
      <c r="D737">
        <v>0.99639</v>
      </c>
      <c r="E737">
        <v>0.96472000000000002</v>
      </c>
      <c r="F737">
        <v>0.91561000000000003</v>
      </c>
      <c r="G737">
        <v>0.71074999999999999</v>
      </c>
      <c r="Q737">
        <v>731</v>
      </c>
      <c r="R737" s="1">
        <v>63158400</v>
      </c>
      <c r="S737">
        <v>0.99739</v>
      </c>
      <c r="T737">
        <v>0.96672000000000002</v>
      </c>
      <c r="U737">
        <v>0.91532999999999998</v>
      </c>
      <c r="V737">
        <v>0.74489000000000005</v>
      </c>
    </row>
    <row r="738" spans="2:22" x14ac:dyDescent="0.3">
      <c r="B738">
        <v>732</v>
      </c>
      <c r="C738" s="1">
        <v>63244800</v>
      </c>
      <c r="D738">
        <v>0.99639</v>
      </c>
      <c r="E738">
        <v>0.96472000000000002</v>
      </c>
      <c r="F738">
        <v>0.91561999999999999</v>
      </c>
      <c r="G738">
        <v>0.71184000000000003</v>
      </c>
      <c r="Q738">
        <v>732</v>
      </c>
      <c r="R738" s="1">
        <v>63244800</v>
      </c>
      <c r="S738">
        <v>0.99746000000000001</v>
      </c>
      <c r="T738">
        <v>0.96660999999999997</v>
      </c>
      <c r="U738">
        <v>0.91525000000000001</v>
      </c>
      <c r="V738">
        <v>0.74563000000000001</v>
      </c>
    </row>
    <row r="739" spans="2:22" x14ac:dyDescent="0.3">
      <c r="B739">
        <v>733</v>
      </c>
      <c r="C739" s="1">
        <v>63331200</v>
      </c>
      <c r="D739">
        <v>0.99639</v>
      </c>
      <c r="E739">
        <v>0.96472000000000002</v>
      </c>
      <c r="F739">
        <v>0.91561999999999999</v>
      </c>
      <c r="G739">
        <v>0.71292</v>
      </c>
      <c r="Q739">
        <v>733</v>
      </c>
      <c r="R739" s="1">
        <v>63331200</v>
      </c>
      <c r="S739">
        <v>0.99743999999999999</v>
      </c>
      <c r="T739">
        <v>0.96653</v>
      </c>
      <c r="U739">
        <v>0.91493000000000002</v>
      </c>
      <c r="V739">
        <v>0.74636000000000002</v>
      </c>
    </row>
    <row r="740" spans="2:22" x14ac:dyDescent="0.3">
      <c r="B740">
        <v>734</v>
      </c>
      <c r="C740" s="1">
        <v>63417600</v>
      </c>
      <c r="D740">
        <v>0.99639</v>
      </c>
      <c r="E740">
        <v>0.96472000000000002</v>
      </c>
      <c r="F740">
        <v>0.91561999999999999</v>
      </c>
      <c r="G740">
        <v>0.71399000000000001</v>
      </c>
      <c r="Q740">
        <v>734</v>
      </c>
      <c r="R740" s="1">
        <v>63417600</v>
      </c>
      <c r="S740">
        <v>0.99739</v>
      </c>
      <c r="T740">
        <v>0.96692</v>
      </c>
      <c r="U740">
        <v>0.91456000000000004</v>
      </c>
      <c r="V740">
        <v>0.74697000000000002</v>
      </c>
    </row>
    <row r="741" spans="2:22" x14ac:dyDescent="0.3">
      <c r="B741">
        <v>735</v>
      </c>
      <c r="C741" s="1">
        <v>63504000</v>
      </c>
      <c r="D741">
        <v>0.99639</v>
      </c>
      <c r="E741">
        <v>0.96472000000000002</v>
      </c>
      <c r="F741">
        <v>0.91561999999999999</v>
      </c>
      <c r="G741">
        <v>0.71504999999999996</v>
      </c>
      <c r="Q741">
        <v>735</v>
      </c>
      <c r="R741" s="1">
        <v>63504000</v>
      </c>
      <c r="S741">
        <v>0.99743000000000004</v>
      </c>
      <c r="T741">
        <v>0.96679000000000004</v>
      </c>
      <c r="U741">
        <v>0.91500999999999999</v>
      </c>
      <c r="V741">
        <v>0.74855000000000005</v>
      </c>
    </row>
    <row r="742" spans="2:22" x14ac:dyDescent="0.3">
      <c r="B742">
        <v>736</v>
      </c>
      <c r="C742" s="1">
        <v>63590400</v>
      </c>
      <c r="D742">
        <v>0.99639</v>
      </c>
      <c r="E742">
        <v>0.96472000000000002</v>
      </c>
      <c r="F742">
        <v>0.91561999999999999</v>
      </c>
      <c r="G742">
        <v>0.71609</v>
      </c>
      <c r="Q742">
        <v>736</v>
      </c>
      <c r="R742" s="1">
        <v>63590400</v>
      </c>
      <c r="S742">
        <v>0.99743000000000004</v>
      </c>
      <c r="T742">
        <v>0.96665999999999996</v>
      </c>
      <c r="U742">
        <v>0.91513</v>
      </c>
      <c r="V742">
        <v>0.74900999999999995</v>
      </c>
    </row>
    <row r="743" spans="2:22" x14ac:dyDescent="0.3">
      <c r="B743">
        <v>737</v>
      </c>
      <c r="C743" s="1">
        <v>63676800</v>
      </c>
      <c r="D743">
        <v>0.99639</v>
      </c>
      <c r="E743">
        <v>0.96472000000000002</v>
      </c>
      <c r="F743">
        <v>0.91561999999999999</v>
      </c>
      <c r="G743">
        <v>0.71711999999999998</v>
      </c>
      <c r="Q743">
        <v>737</v>
      </c>
      <c r="R743" s="1">
        <v>63676800</v>
      </c>
      <c r="S743">
        <v>0.99739999999999995</v>
      </c>
      <c r="T743">
        <v>0.96679999999999999</v>
      </c>
      <c r="U743">
        <v>0.91517999999999999</v>
      </c>
      <c r="V743">
        <v>0.74997000000000003</v>
      </c>
    </row>
    <row r="744" spans="2:22" x14ac:dyDescent="0.3">
      <c r="B744">
        <v>738</v>
      </c>
      <c r="C744" s="1">
        <v>63763200</v>
      </c>
      <c r="D744">
        <v>0.99639</v>
      </c>
      <c r="E744">
        <v>0.96472000000000002</v>
      </c>
      <c r="F744">
        <v>0.91561999999999999</v>
      </c>
      <c r="G744">
        <v>0.71814</v>
      </c>
      <c r="Q744">
        <v>738</v>
      </c>
      <c r="R744" s="1">
        <v>63763200</v>
      </c>
      <c r="S744">
        <v>0.99743999999999999</v>
      </c>
      <c r="T744">
        <v>0.96665000000000001</v>
      </c>
      <c r="U744">
        <v>0.91537999999999997</v>
      </c>
      <c r="V744">
        <v>0.75031999999999999</v>
      </c>
    </row>
    <row r="745" spans="2:22" x14ac:dyDescent="0.3">
      <c r="B745">
        <v>739</v>
      </c>
      <c r="C745" s="1">
        <v>63849600</v>
      </c>
      <c r="D745">
        <v>0.99639</v>
      </c>
      <c r="E745">
        <v>0.96472000000000002</v>
      </c>
      <c r="F745">
        <v>0.91561999999999999</v>
      </c>
      <c r="G745">
        <v>0.71914</v>
      </c>
      <c r="Q745">
        <v>739</v>
      </c>
      <c r="R745" s="1">
        <v>63849600</v>
      </c>
      <c r="S745">
        <v>0.99743000000000004</v>
      </c>
      <c r="T745">
        <v>0.96660999999999997</v>
      </c>
      <c r="U745">
        <v>0.91496999999999995</v>
      </c>
      <c r="V745">
        <v>0.75121000000000004</v>
      </c>
    </row>
    <row r="746" spans="2:22" x14ac:dyDescent="0.3">
      <c r="B746">
        <v>740</v>
      </c>
      <c r="C746" s="1">
        <v>63936000</v>
      </c>
      <c r="D746">
        <v>0.99639</v>
      </c>
      <c r="E746">
        <v>0.96472000000000002</v>
      </c>
      <c r="F746">
        <v>0.91561999999999999</v>
      </c>
      <c r="G746">
        <v>0.72014</v>
      </c>
      <c r="Q746">
        <v>740</v>
      </c>
      <c r="R746" s="1">
        <v>63936000</v>
      </c>
      <c r="S746">
        <v>0.99741999999999997</v>
      </c>
      <c r="T746">
        <v>0.96677000000000002</v>
      </c>
      <c r="U746">
        <v>0.91456000000000004</v>
      </c>
      <c r="V746">
        <v>0.75243000000000004</v>
      </c>
    </row>
    <row r="747" spans="2:22" x14ac:dyDescent="0.3">
      <c r="B747">
        <v>741</v>
      </c>
      <c r="C747" s="1">
        <v>64022400</v>
      </c>
      <c r="D747">
        <v>0.99639</v>
      </c>
      <c r="E747">
        <v>0.96472000000000002</v>
      </c>
      <c r="F747">
        <v>0.91561999999999999</v>
      </c>
      <c r="G747">
        <v>0.72111999999999998</v>
      </c>
      <c r="Q747">
        <v>741</v>
      </c>
      <c r="R747" s="1">
        <v>64022400</v>
      </c>
      <c r="S747">
        <v>0.99741000000000002</v>
      </c>
      <c r="T747">
        <v>0.96665999999999996</v>
      </c>
      <c r="U747">
        <v>0.91474999999999995</v>
      </c>
      <c r="V747">
        <v>0.75317999999999996</v>
      </c>
    </row>
    <row r="748" spans="2:22" x14ac:dyDescent="0.3">
      <c r="B748">
        <v>742</v>
      </c>
      <c r="C748" s="1">
        <v>64108800</v>
      </c>
      <c r="D748">
        <v>0.99639</v>
      </c>
      <c r="E748">
        <v>0.96472000000000002</v>
      </c>
      <c r="F748">
        <v>0.91561999999999999</v>
      </c>
      <c r="G748">
        <v>0.72209999999999996</v>
      </c>
      <c r="Q748">
        <v>742</v>
      </c>
      <c r="R748" s="1">
        <v>64108800</v>
      </c>
      <c r="S748">
        <v>0.99741999999999997</v>
      </c>
      <c r="T748">
        <v>0.96667999999999998</v>
      </c>
      <c r="U748">
        <v>0.91508</v>
      </c>
      <c r="V748">
        <v>0.75373000000000001</v>
      </c>
    </row>
    <row r="749" spans="2:22" x14ac:dyDescent="0.3">
      <c r="B749">
        <v>743</v>
      </c>
      <c r="C749" s="1">
        <v>64195200</v>
      </c>
      <c r="D749">
        <v>0.99639</v>
      </c>
      <c r="E749">
        <v>0.96472000000000002</v>
      </c>
      <c r="F749">
        <v>0.91561999999999999</v>
      </c>
      <c r="G749">
        <v>0.72306000000000004</v>
      </c>
      <c r="Q749">
        <v>743</v>
      </c>
      <c r="R749" s="1">
        <v>64195200</v>
      </c>
      <c r="S749">
        <v>0.99743999999999999</v>
      </c>
      <c r="T749">
        <v>0.96697</v>
      </c>
      <c r="U749">
        <v>0.91535</v>
      </c>
      <c r="V749">
        <v>0.75434999999999997</v>
      </c>
    </row>
    <row r="750" spans="2:22" x14ac:dyDescent="0.3">
      <c r="B750">
        <v>744</v>
      </c>
      <c r="C750" s="1">
        <v>64281600</v>
      </c>
      <c r="D750">
        <v>0.99639</v>
      </c>
      <c r="E750">
        <v>0.96472000000000002</v>
      </c>
      <c r="F750">
        <v>0.91563000000000005</v>
      </c>
      <c r="G750">
        <v>0.72401000000000004</v>
      </c>
      <c r="Q750">
        <v>744</v>
      </c>
      <c r="R750" s="1">
        <v>64281600</v>
      </c>
      <c r="S750">
        <v>0.99743000000000004</v>
      </c>
      <c r="T750">
        <v>0.96667999999999998</v>
      </c>
      <c r="U750">
        <v>0.91535999999999995</v>
      </c>
      <c r="V750">
        <v>0.75465000000000004</v>
      </c>
    </row>
    <row r="751" spans="2:22" x14ac:dyDescent="0.3">
      <c r="B751">
        <v>745</v>
      </c>
      <c r="C751" s="1">
        <v>64368000</v>
      </c>
      <c r="D751">
        <v>0.99639</v>
      </c>
      <c r="E751">
        <v>0.96472000000000002</v>
      </c>
      <c r="F751">
        <v>0.91563000000000005</v>
      </c>
      <c r="G751">
        <v>0.72494999999999998</v>
      </c>
      <c r="Q751">
        <v>745</v>
      </c>
      <c r="R751" s="1">
        <v>64368000</v>
      </c>
      <c r="S751">
        <v>0.99741999999999997</v>
      </c>
      <c r="T751">
        <v>0.96657000000000004</v>
      </c>
      <c r="U751">
        <v>0.91503999999999996</v>
      </c>
      <c r="V751">
        <v>0.75561</v>
      </c>
    </row>
    <row r="752" spans="2:22" x14ac:dyDescent="0.3">
      <c r="B752">
        <v>746</v>
      </c>
      <c r="C752" s="1">
        <v>64454400</v>
      </c>
      <c r="D752">
        <v>0.99639</v>
      </c>
      <c r="E752">
        <v>0.96472000000000002</v>
      </c>
      <c r="F752">
        <v>0.91563000000000005</v>
      </c>
      <c r="G752">
        <v>0.72587000000000002</v>
      </c>
      <c r="Q752">
        <v>746</v>
      </c>
      <c r="R752" s="1">
        <v>64454400</v>
      </c>
      <c r="S752">
        <v>0.99743000000000004</v>
      </c>
      <c r="T752">
        <v>0.96677999999999997</v>
      </c>
      <c r="U752">
        <v>0.91471999999999998</v>
      </c>
      <c r="V752">
        <v>0.75649</v>
      </c>
    </row>
    <row r="753" spans="2:22" x14ac:dyDescent="0.3">
      <c r="B753">
        <v>747</v>
      </c>
      <c r="C753" s="1">
        <v>64540800</v>
      </c>
      <c r="D753">
        <v>0.99639</v>
      </c>
      <c r="E753">
        <v>0.96472000000000002</v>
      </c>
      <c r="F753">
        <v>0.91563000000000005</v>
      </c>
      <c r="G753">
        <v>0.72679000000000005</v>
      </c>
      <c r="Q753">
        <v>747</v>
      </c>
      <c r="R753" s="1">
        <v>64540800</v>
      </c>
      <c r="S753">
        <v>0.99743999999999999</v>
      </c>
      <c r="T753">
        <v>0.96665000000000001</v>
      </c>
      <c r="U753">
        <v>0.91464999999999996</v>
      </c>
      <c r="V753">
        <v>0.75761000000000001</v>
      </c>
    </row>
    <row r="754" spans="2:22" x14ac:dyDescent="0.3">
      <c r="B754">
        <v>748</v>
      </c>
      <c r="C754" s="1">
        <v>64627200</v>
      </c>
      <c r="D754">
        <v>0.99639</v>
      </c>
      <c r="E754">
        <v>0.96472000000000002</v>
      </c>
      <c r="F754">
        <v>0.91563000000000005</v>
      </c>
      <c r="G754">
        <v>0.72768999999999995</v>
      </c>
      <c r="Q754">
        <v>748</v>
      </c>
      <c r="R754" s="1">
        <v>64627200</v>
      </c>
      <c r="S754">
        <v>0.99741000000000002</v>
      </c>
      <c r="T754">
        <v>0.96682999999999997</v>
      </c>
      <c r="U754">
        <v>0.91535</v>
      </c>
      <c r="V754">
        <v>0.75792999999999999</v>
      </c>
    </row>
    <row r="755" spans="2:22" x14ac:dyDescent="0.3">
      <c r="B755">
        <v>749</v>
      </c>
      <c r="C755" s="1">
        <v>64713600</v>
      </c>
      <c r="D755">
        <v>0.99639</v>
      </c>
      <c r="E755">
        <v>0.96472000000000002</v>
      </c>
      <c r="F755">
        <v>0.91563000000000005</v>
      </c>
      <c r="G755">
        <v>0.72858999999999996</v>
      </c>
      <c r="Q755">
        <v>749</v>
      </c>
      <c r="R755" s="1">
        <v>64713600</v>
      </c>
      <c r="S755">
        <v>0.99743000000000004</v>
      </c>
      <c r="T755">
        <v>0.96686000000000005</v>
      </c>
      <c r="U755">
        <v>0.91532000000000002</v>
      </c>
      <c r="V755">
        <v>0.75834000000000001</v>
      </c>
    </row>
    <row r="756" spans="2:22" x14ac:dyDescent="0.3">
      <c r="B756">
        <v>750</v>
      </c>
      <c r="C756" s="1">
        <v>64800000</v>
      </c>
      <c r="D756">
        <v>0.99639</v>
      </c>
      <c r="E756">
        <v>0.96472000000000002</v>
      </c>
      <c r="F756">
        <v>0.91563000000000005</v>
      </c>
      <c r="G756">
        <v>0.72946999999999995</v>
      </c>
      <c r="Q756">
        <v>750</v>
      </c>
      <c r="R756" s="1">
        <v>64800000</v>
      </c>
      <c r="S756">
        <v>0.99741000000000002</v>
      </c>
      <c r="T756">
        <v>0.96677000000000002</v>
      </c>
      <c r="U756">
        <v>0.91532000000000002</v>
      </c>
      <c r="V756">
        <v>0.75931000000000004</v>
      </c>
    </row>
    <row r="757" spans="2:22" x14ac:dyDescent="0.3">
      <c r="B757">
        <v>751</v>
      </c>
      <c r="C757" s="1">
        <v>64886400</v>
      </c>
      <c r="D757">
        <v>0.99639</v>
      </c>
      <c r="E757">
        <v>0.96472000000000002</v>
      </c>
      <c r="F757">
        <v>0.91563000000000005</v>
      </c>
      <c r="G757">
        <v>0.73035000000000005</v>
      </c>
      <c r="Q757">
        <v>751</v>
      </c>
      <c r="R757" s="1">
        <v>64886400</v>
      </c>
      <c r="S757">
        <v>0.99743999999999999</v>
      </c>
      <c r="T757">
        <v>0.96650999999999998</v>
      </c>
      <c r="U757">
        <v>0.91498999999999997</v>
      </c>
      <c r="V757">
        <v>0.75929999999999997</v>
      </c>
    </row>
    <row r="758" spans="2:22" x14ac:dyDescent="0.3">
      <c r="B758">
        <v>752</v>
      </c>
      <c r="C758" s="1">
        <v>64972800</v>
      </c>
      <c r="D758">
        <v>0.99639</v>
      </c>
      <c r="E758">
        <v>0.96472000000000002</v>
      </c>
      <c r="F758">
        <v>0.91563000000000005</v>
      </c>
      <c r="G758">
        <v>0.73121000000000003</v>
      </c>
      <c r="Q758">
        <v>752</v>
      </c>
      <c r="R758" s="1">
        <v>64972800</v>
      </c>
      <c r="S758">
        <v>0.99743000000000004</v>
      </c>
      <c r="T758">
        <v>0.96672999999999998</v>
      </c>
      <c r="U758">
        <v>0.91469999999999996</v>
      </c>
      <c r="V758">
        <v>0.76027</v>
      </c>
    </row>
    <row r="759" spans="2:22" x14ac:dyDescent="0.3">
      <c r="B759">
        <v>753</v>
      </c>
      <c r="C759" s="1">
        <v>65059200</v>
      </c>
      <c r="D759">
        <v>0.99639</v>
      </c>
      <c r="E759">
        <v>0.96472000000000002</v>
      </c>
      <c r="F759">
        <v>0.91563000000000005</v>
      </c>
      <c r="G759">
        <v>0.73206000000000004</v>
      </c>
      <c r="Q759">
        <v>753</v>
      </c>
      <c r="R759" s="1">
        <v>65059200</v>
      </c>
      <c r="S759">
        <v>0.99743999999999999</v>
      </c>
      <c r="T759">
        <v>0.96665999999999996</v>
      </c>
      <c r="U759">
        <v>0.91493999999999998</v>
      </c>
      <c r="V759">
        <v>0.76149</v>
      </c>
    </row>
    <row r="760" spans="2:22" x14ac:dyDescent="0.3">
      <c r="B760">
        <v>754</v>
      </c>
      <c r="C760" s="1">
        <v>65145600</v>
      </c>
      <c r="D760">
        <v>0.99639</v>
      </c>
      <c r="E760">
        <v>0.96472000000000002</v>
      </c>
      <c r="F760">
        <v>0.91563000000000005</v>
      </c>
      <c r="G760">
        <v>0.7329</v>
      </c>
      <c r="Q760">
        <v>754</v>
      </c>
      <c r="R760" s="1">
        <v>65145600</v>
      </c>
      <c r="S760">
        <v>0.99741000000000002</v>
      </c>
      <c r="T760">
        <v>0.96679999999999999</v>
      </c>
      <c r="U760">
        <v>0.91498999999999997</v>
      </c>
      <c r="V760">
        <v>0.76202000000000003</v>
      </c>
    </row>
    <row r="761" spans="2:22" x14ac:dyDescent="0.3">
      <c r="B761">
        <v>755</v>
      </c>
      <c r="C761" s="1">
        <v>65232000</v>
      </c>
      <c r="D761">
        <v>0.99639</v>
      </c>
      <c r="E761">
        <v>0.96472000000000002</v>
      </c>
      <c r="F761">
        <v>0.91563000000000005</v>
      </c>
      <c r="G761">
        <v>0.73372999999999999</v>
      </c>
      <c r="Q761">
        <v>755</v>
      </c>
      <c r="R761" s="1">
        <v>65232000</v>
      </c>
      <c r="S761">
        <v>0.99741999999999997</v>
      </c>
      <c r="T761">
        <v>0.96675</v>
      </c>
      <c r="U761">
        <v>0.91525000000000001</v>
      </c>
      <c r="V761">
        <v>0.76221000000000005</v>
      </c>
    </row>
    <row r="762" spans="2:22" x14ac:dyDescent="0.3">
      <c r="B762">
        <v>756</v>
      </c>
      <c r="C762" s="1">
        <v>65318400</v>
      </c>
      <c r="D762">
        <v>0.99639</v>
      </c>
      <c r="E762">
        <v>0.96472000000000002</v>
      </c>
      <c r="F762">
        <v>0.91563000000000005</v>
      </c>
      <c r="G762">
        <v>0.73455000000000004</v>
      </c>
      <c r="Q762">
        <v>756</v>
      </c>
      <c r="R762" s="1">
        <v>65318400</v>
      </c>
      <c r="S762">
        <v>0.99739</v>
      </c>
      <c r="T762">
        <v>0.96672000000000002</v>
      </c>
      <c r="U762">
        <v>0.91527999999999998</v>
      </c>
      <c r="V762">
        <v>0.76292000000000004</v>
      </c>
    </row>
    <row r="763" spans="2:22" x14ac:dyDescent="0.3">
      <c r="B763">
        <v>757</v>
      </c>
      <c r="C763" s="1">
        <v>65404800</v>
      </c>
      <c r="D763">
        <v>0.99639</v>
      </c>
      <c r="E763">
        <v>0.96472000000000002</v>
      </c>
      <c r="F763">
        <v>0.91563000000000005</v>
      </c>
      <c r="G763">
        <v>0.73536000000000001</v>
      </c>
      <c r="Q763">
        <v>757</v>
      </c>
      <c r="R763" s="1">
        <v>65404800</v>
      </c>
      <c r="S763">
        <v>0.99743000000000004</v>
      </c>
      <c r="T763">
        <v>0.96662000000000003</v>
      </c>
      <c r="U763">
        <v>0.91493999999999998</v>
      </c>
      <c r="V763">
        <v>0.76332999999999995</v>
      </c>
    </row>
    <row r="764" spans="2:22" x14ac:dyDescent="0.3">
      <c r="B764">
        <v>758</v>
      </c>
      <c r="C764" s="1">
        <v>65491200</v>
      </c>
      <c r="D764">
        <v>0.99639</v>
      </c>
      <c r="E764">
        <v>0.96472000000000002</v>
      </c>
      <c r="F764">
        <v>0.91563000000000005</v>
      </c>
      <c r="G764">
        <v>0.73616000000000004</v>
      </c>
      <c r="Q764">
        <v>758</v>
      </c>
      <c r="R764" s="1">
        <v>65491200</v>
      </c>
      <c r="S764">
        <v>0.99746000000000001</v>
      </c>
      <c r="T764">
        <v>0.96680999999999995</v>
      </c>
      <c r="U764">
        <v>0.91485000000000005</v>
      </c>
      <c r="V764">
        <v>0.76400999999999997</v>
      </c>
    </row>
    <row r="765" spans="2:22" x14ac:dyDescent="0.3">
      <c r="B765">
        <v>759</v>
      </c>
      <c r="C765" s="1">
        <v>65577600</v>
      </c>
      <c r="D765">
        <v>0.99639</v>
      </c>
      <c r="E765">
        <v>0.96472000000000002</v>
      </c>
      <c r="F765">
        <v>0.91563000000000005</v>
      </c>
      <c r="G765">
        <v>0.73694999999999999</v>
      </c>
      <c r="Q765">
        <v>759</v>
      </c>
      <c r="R765" s="1">
        <v>65577600</v>
      </c>
      <c r="S765">
        <v>0.99743000000000004</v>
      </c>
      <c r="T765">
        <v>0.96669000000000005</v>
      </c>
      <c r="U765">
        <v>0.91496</v>
      </c>
      <c r="V765">
        <v>0.76470000000000005</v>
      </c>
    </row>
    <row r="766" spans="2:22" x14ac:dyDescent="0.3">
      <c r="B766">
        <v>760</v>
      </c>
      <c r="C766" s="1">
        <v>65664000</v>
      </c>
      <c r="D766">
        <v>0.99639</v>
      </c>
      <c r="E766">
        <v>0.96472000000000002</v>
      </c>
      <c r="F766">
        <v>0.91563000000000005</v>
      </c>
      <c r="G766">
        <v>0.73773999999999995</v>
      </c>
      <c r="Q766">
        <v>760</v>
      </c>
      <c r="R766" s="1">
        <v>65664000</v>
      </c>
      <c r="S766">
        <v>0.99739999999999995</v>
      </c>
      <c r="T766">
        <v>0.96662000000000003</v>
      </c>
      <c r="U766">
        <v>0.91483999999999999</v>
      </c>
      <c r="V766">
        <v>0.76568000000000003</v>
      </c>
    </row>
    <row r="767" spans="2:22" x14ac:dyDescent="0.3">
      <c r="B767">
        <v>761</v>
      </c>
      <c r="C767" s="1">
        <v>65750400</v>
      </c>
      <c r="D767">
        <v>0.99639</v>
      </c>
      <c r="E767">
        <v>0.96472000000000002</v>
      </c>
      <c r="F767">
        <v>0.91564000000000001</v>
      </c>
      <c r="G767">
        <v>0.73851</v>
      </c>
      <c r="Q767">
        <v>761</v>
      </c>
      <c r="R767" s="1">
        <v>65750400</v>
      </c>
      <c r="S767">
        <v>0.99741999999999997</v>
      </c>
      <c r="T767">
        <v>0.96660000000000001</v>
      </c>
      <c r="U767">
        <v>0.91508</v>
      </c>
      <c r="V767">
        <v>0.76563000000000003</v>
      </c>
    </row>
    <row r="768" spans="2:22" x14ac:dyDescent="0.3">
      <c r="B768">
        <v>762</v>
      </c>
      <c r="C768" s="1">
        <v>65836800</v>
      </c>
      <c r="D768">
        <v>0.99639</v>
      </c>
      <c r="E768">
        <v>0.96472000000000002</v>
      </c>
      <c r="F768">
        <v>0.91564000000000001</v>
      </c>
      <c r="G768">
        <v>0.73926999999999998</v>
      </c>
      <c r="Q768">
        <v>762</v>
      </c>
      <c r="R768" s="1">
        <v>65836800</v>
      </c>
      <c r="S768">
        <v>0.99743000000000004</v>
      </c>
      <c r="T768">
        <v>0.9667</v>
      </c>
      <c r="U768">
        <v>0.91532999999999998</v>
      </c>
      <c r="V768">
        <v>0.76602999999999999</v>
      </c>
    </row>
    <row r="769" spans="2:22" x14ac:dyDescent="0.3">
      <c r="B769">
        <v>763</v>
      </c>
      <c r="C769" s="1">
        <v>65923200</v>
      </c>
      <c r="D769">
        <v>0.99639</v>
      </c>
      <c r="E769">
        <v>0.96472000000000002</v>
      </c>
      <c r="F769">
        <v>0.91564000000000001</v>
      </c>
      <c r="G769">
        <v>0.74002000000000001</v>
      </c>
      <c r="Q769">
        <v>763</v>
      </c>
      <c r="R769" s="1">
        <v>65923200</v>
      </c>
      <c r="S769">
        <v>0.99741000000000002</v>
      </c>
      <c r="T769">
        <v>0.96675999999999995</v>
      </c>
      <c r="U769">
        <v>0.91522000000000003</v>
      </c>
      <c r="V769">
        <v>0.76629999999999998</v>
      </c>
    </row>
    <row r="770" spans="2:22" x14ac:dyDescent="0.3">
      <c r="B770">
        <v>764</v>
      </c>
      <c r="C770" s="1">
        <v>66009600</v>
      </c>
      <c r="D770">
        <v>0.99639</v>
      </c>
      <c r="E770">
        <v>0.96472000000000002</v>
      </c>
      <c r="F770">
        <v>0.91564000000000001</v>
      </c>
      <c r="G770">
        <v>0.74075999999999997</v>
      </c>
      <c r="Q770">
        <v>764</v>
      </c>
      <c r="R770" s="1">
        <v>66009600</v>
      </c>
      <c r="S770">
        <v>0.99743999999999999</v>
      </c>
      <c r="T770">
        <v>0.96664000000000005</v>
      </c>
      <c r="U770">
        <v>0.91496</v>
      </c>
      <c r="V770">
        <v>0.76687000000000005</v>
      </c>
    </row>
    <row r="771" spans="2:22" x14ac:dyDescent="0.3">
      <c r="B771">
        <v>765</v>
      </c>
      <c r="C771" s="1">
        <v>66096000</v>
      </c>
      <c r="D771">
        <v>0.99639</v>
      </c>
      <c r="E771">
        <v>0.96472000000000002</v>
      </c>
      <c r="F771">
        <v>0.91564000000000001</v>
      </c>
      <c r="G771">
        <v>0.74148999999999998</v>
      </c>
      <c r="Q771">
        <v>765</v>
      </c>
      <c r="R771" s="1">
        <v>66096000</v>
      </c>
      <c r="S771">
        <v>0.99741999999999997</v>
      </c>
      <c r="T771">
        <v>0.96677999999999997</v>
      </c>
      <c r="U771">
        <v>0.91500999999999999</v>
      </c>
      <c r="V771">
        <v>0.7681</v>
      </c>
    </row>
    <row r="772" spans="2:22" x14ac:dyDescent="0.3">
      <c r="B772">
        <v>766</v>
      </c>
      <c r="C772" s="1">
        <v>66182400</v>
      </c>
      <c r="D772">
        <v>0.99639</v>
      </c>
      <c r="E772">
        <v>0.96472000000000002</v>
      </c>
      <c r="F772">
        <v>0.91564000000000001</v>
      </c>
      <c r="G772">
        <v>0.74221999999999999</v>
      </c>
      <c r="Q772">
        <v>766</v>
      </c>
      <c r="R772" s="1">
        <v>66182400</v>
      </c>
      <c r="S772">
        <v>0.99743000000000004</v>
      </c>
      <c r="T772">
        <v>0.96660999999999997</v>
      </c>
      <c r="U772">
        <v>0.91486000000000001</v>
      </c>
      <c r="V772">
        <v>0.76815999999999995</v>
      </c>
    </row>
    <row r="773" spans="2:22" x14ac:dyDescent="0.3">
      <c r="B773">
        <v>767</v>
      </c>
      <c r="C773" s="1">
        <v>66268800</v>
      </c>
      <c r="D773">
        <v>0.99639</v>
      </c>
      <c r="E773">
        <v>0.96472000000000002</v>
      </c>
      <c r="F773">
        <v>0.91564000000000001</v>
      </c>
      <c r="G773">
        <v>0.74292999999999998</v>
      </c>
      <c r="Q773">
        <v>767</v>
      </c>
      <c r="R773" s="1">
        <v>66268800</v>
      </c>
      <c r="S773">
        <v>0.99741999999999997</v>
      </c>
      <c r="T773">
        <v>0.96655999999999997</v>
      </c>
      <c r="U773">
        <v>0.91525999999999996</v>
      </c>
      <c r="V773">
        <v>0.76863000000000004</v>
      </c>
    </row>
    <row r="774" spans="2:22" x14ac:dyDescent="0.3">
      <c r="B774">
        <v>768</v>
      </c>
      <c r="C774" s="1">
        <v>66355200</v>
      </c>
      <c r="D774">
        <v>0.99639</v>
      </c>
      <c r="E774">
        <v>0.96472000000000002</v>
      </c>
      <c r="F774">
        <v>0.91564000000000001</v>
      </c>
      <c r="G774">
        <v>0.74363999999999997</v>
      </c>
      <c r="Q774">
        <v>768</v>
      </c>
      <c r="R774" s="1">
        <v>66355200</v>
      </c>
      <c r="S774">
        <v>0.99744999999999995</v>
      </c>
      <c r="T774">
        <v>0.96667000000000003</v>
      </c>
      <c r="U774">
        <v>0.9153</v>
      </c>
      <c r="V774">
        <v>0.76905999999999997</v>
      </c>
    </row>
    <row r="775" spans="2:22" x14ac:dyDescent="0.3">
      <c r="B775">
        <v>769</v>
      </c>
      <c r="C775" s="1">
        <v>66441600</v>
      </c>
      <c r="D775">
        <v>0.99639</v>
      </c>
      <c r="E775">
        <v>0.96472000000000002</v>
      </c>
      <c r="F775">
        <v>0.91564000000000001</v>
      </c>
      <c r="G775">
        <v>0.74433000000000005</v>
      </c>
      <c r="Q775">
        <v>769</v>
      </c>
      <c r="R775" s="1">
        <v>66441600</v>
      </c>
      <c r="S775">
        <v>0.99743000000000004</v>
      </c>
      <c r="T775">
        <v>0.96665000000000001</v>
      </c>
      <c r="U775">
        <v>0.91507000000000005</v>
      </c>
      <c r="V775">
        <v>0.76954</v>
      </c>
    </row>
    <row r="776" spans="2:22" x14ac:dyDescent="0.3">
      <c r="B776">
        <v>770</v>
      </c>
      <c r="C776" s="1">
        <v>66528000</v>
      </c>
      <c r="D776">
        <v>0.99639</v>
      </c>
      <c r="E776">
        <v>0.96472000000000002</v>
      </c>
      <c r="F776">
        <v>0.91564000000000001</v>
      </c>
      <c r="G776">
        <v>0.74502000000000002</v>
      </c>
      <c r="Q776">
        <v>770</v>
      </c>
      <c r="R776" s="1">
        <v>66528000</v>
      </c>
      <c r="S776">
        <v>0.99741999999999997</v>
      </c>
      <c r="T776">
        <v>0.96665000000000001</v>
      </c>
      <c r="U776">
        <v>0.91495000000000004</v>
      </c>
      <c r="V776">
        <v>0.76954999999999996</v>
      </c>
    </row>
    <row r="777" spans="2:22" x14ac:dyDescent="0.3">
      <c r="B777">
        <v>771</v>
      </c>
      <c r="C777" s="1">
        <v>66614400</v>
      </c>
      <c r="D777">
        <v>0.99639</v>
      </c>
      <c r="E777">
        <v>0.96472000000000002</v>
      </c>
      <c r="F777">
        <v>0.91564000000000001</v>
      </c>
      <c r="G777">
        <v>0.74570000000000003</v>
      </c>
      <c r="Q777">
        <v>771</v>
      </c>
      <c r="R777" s="1">
        <v>66614400</v>
      </c>
      <c r="S777">
        <v>0.99741999999999997</v>
      </c>
      <c r="T777">
        <v>0.96670999999999996</v>
      </c>
      <c r="U777">
        <v>0.91496</v>
      </c>
      <c r="V777">
        <v>0.77080000000000004</v>
      </c>
    </row>
    <row r="778" spans="2:22" x14ac:dyDescent="0.3">
      <c r="B778">
        <v>772</v>
      </c>
      <c r="C778" s="1">
        <v>66700800</v>
      </c>
      <c r="D778">
        <v>0.99639</v>
      </c>
      <c r="E778">
        <v>0.96472000000000002</v>
      </c>
      <c r="F778">
        <v>0.91564000000000001</v>
      </c>
      <c r="G778">
        <v>0.74636999999999998</v>
      </c>
      <c r="Q778">
        <v>772</v>
      </c>
      <c r="R778" s="1">
        <v>66700800</v>
      </c>
      <c r="S778">
        <v>0.99743000000000004</v>
      </c>
      <c r="T778">
        <v>0.96667999999999998</v>
      </c>
      <c r="U778">
        <v>0.91517000000000004</v>
      </c>
      <c r="V778">
        <v>0.77044999999999997</v>
      </c>
    </row>
    <row r="779" spans="2:22" x14ac:dyDescent="0.3">
      <c r="B779">
        <v>773</v>
      </c>
      <c r="C779" s="1">
        <v>66787200</v>
      </c>
      <c r="D779">
        <v>0.99639</v>
      </c>
      <c r="E779">
        <v>0.96472000000000002</v>
      </c>
      <c r="F779">
        <v>0.91564000000000001</v>
      </c>
      <c r="G779">
        <v>0.74702999999999997</v>
      </c>
      <c r="Q779">
        <v>773</v>
      </c>
      <c r="R779" s="1">
        <v>66787200</v>
      </c>
      <c r="S779">
        <v>0.99743999999999999</v>
      </c>
      <c r="T779">
        <v>0.96674000000000004</v>
      </c>
      <c r="U779">
        <v>0.91520999999999997</v>
      </c>
      <c r="V779">
        <v>0.77119000000000004</v>
      </c>
    </row>
    <row r="780" spans="2:22" x14ac:dyDescent="0.3">
      <c r="B780">
        <v>774</v>
      </c>
      <c r="C780" s="1">
        <v>66873600</v>
      </c>
      <c r="D780">
        <v>0.99639</v>
      </c>
      <c r="E780">
        <v>0.96472000000000002</v>
      </c>
      <c r="F780">
        <v>0.91564000000000001</v>
      </c>
      <c r="G780">
        <v>0.74768000000000001</v>
      </c>
      <c r="Q780">
        <v>774</v>
      </c>
      <c r="R780" s="1">
        <v>66873600</v>
      </c>
      <c r="S780">
        <v>0.99746000000000001</v>
      </c>
      <c r="T780">
        <v>0.96657999999999999</v>
      </c>
      <c r="U780">
        <v>0.91505999999999998</v>
      </c>
      <c r="V780">
        <v>0.77156999999999998</v>
      </c>
    </row>
    <row r="781" spans="2:22" x14ac:dyDescent="0.3">
      <c r="B781">
        <v>775</v>
      </c>
      <c r="C781" s="1">
        <v>66960000</v>
      </c>
      <c r="D781">
        <v>0.99639</v>
      </c>
      <c r="E781">
        <v>0.96472000000000002</v>
      </c>
      <c r="F781">
        <v>0.91564000000000001</v>
      </c>
      <c r="G781">
        <v>0.74831999999999999</v>
      </c>
      <c r="Q781">
        <v>775</v>
      </c>
      <c r="R781" s="1">
        <v>66960000</v>
      </c>
      <c r="S781">
        <v>0.99743999999999999</v>
      </c>
      <c r="T781">
        <v>0.96662999999999999</v>
      </c>
      <c r="U781">
        <v>0.91503000000000001</v>
      </c>
      <c r="V781">
        <v>0.77200000000000002</v>
      </c>
    </row>
    <row r="782" spans="2:22" x14ac:dyDescent="0.3">
      <c r="B782">
        <v>776</v>
      </c>
      <c r="C782" s="1">
        <v>67046400</v>
      </c>
      <c r="D782">
        <v>0.99639</v>
      </c>
      <c r="E782">
        <v>0.96472000000000002</v>
      </c>
      <c r="F782">
        <v>0.91564000000000001</v>
      </c>
      <c r="G782">
        <v>0.74895999999999996</v>
      </c>
      <c r="Q782">
        <v>776</v>
      </c>
      <c r="R782" s="1">
        <v>67046400</v>
      </c>
      <c r="S782">
        <v>0.99743000000000004</v>
      </c>
      <c r="T782">
        <v>0.96665000000000001</v>
      </c>
      <c r="U782">
        <v>0.91490000000000005</v>
      </c>
      <c r="V782">
        <v>0.77241000000000004</v>
      </c>
    </row>
    <row r="783" spans="2:22" x14ac:dyDescent="0.3">
      <c r="B783">
        <v>777</v>
      </c>
      <c r="C783" s="1">
        <v>67132800</v>
      </c>
      <c r="D783">
        <v>0.99639</v>
      </c>
      <c r="E783">
        <v>0.96472000000000002</v>
      </c>
      <c r="F783">
        <v>0.91564000000000001</v>
      </c>
      <c r="G783">
        <v>0.74958999999999998</v>
      </c>
      <c r="Q783">
        <v>777</v>
      </c>
      <c r="R783" s="1">
        <v>67132800</v>
      </c>
      <c r="S783">
        <v>0.99738000000000004</v>
      </c>
      <c r="T783">
        <v>0.96667999999999998</v>
      </c>
      <c r="U783">
        <v>0.91508999999999996</v>
      </c>
      <c r="V783">
        <v>0.77298999999999995</v>
      </c>
    </row>
    <row r="784" spans="2:22" x14ac:dyDescent="0.3">
      <c r="B784">
        <v>778</v>
      </c>
      <c r="C784" s="1">
        <v>67219200</v>
      </c>
      <c r="D784">
        <v>0.99639</v>
      </c>
      <c r="E784">
        <v>0.96472000000000002</v>
      </c>
      <c r="F784">
        <v>0.91564000000000001</v>
      </c>
      <c r="G784">
        <v>0.75019999999999998</v>
      </c>
      <c r="Q784">
        <v>778</v>
      </c>
      <c r="R784" s="1">
        <v>67219200</v>
      </c>
      <c r="S784">
        <v>0.99746000000000001</v>
      </c>
      <c r="T784">
        <v>0.96669000000000005</v>
      </c>
      <c r="U784">
        <v>0.91515999999999997</v>
      </c>
      <c r="V784">
        <v>0.77292000000000005</v>
      </c>
    </row>
    <row r="785" spans="2:22" x14ac:dyDescent="0.3">
      <c r="B785">
        <v>779</v>
      </c>
      <c r="C785" s="1">
        <v>67305600</v>
      </c>
      <c r="D785">
        <v>0.99639</v>
      </c>
      <c r="E785">
        <v>0.96472000000000002</v>
      </c>
      <c r="F785">
        <v>0.91564000000000001</v>
      </c>
      <c r="G785">
        <v>0.75080999999999998</v>
      </c>
      <c r="Q785">
        <v>779</v>
      </c>
      <c r="R785" s="1">
        <v>67305600</v>
      </c>
      <c r="S785">
        <v>0.99744999999999995</v>
      </c>
      <c r="T785">
        <v>0.96665000000000001</v>
      </c>
      <c r="U785">
        <v>0.91508999999999996</v>
      </c>
      <c r="V785">
        <v>0.77356000000000003</v>
      </c>
    </row>
    <row r="786" spans="2:22" x14ac:dyDescent="0.3">
      <c r="B786">
        <v>780</v>
      </c>
      <c r="C786" s="1">
        <v>67392000</v>
      </c>
      <c r="D786">
        <v>0.99639</v>
      </c>
      <c r="E786">
        <v>0.96472000000000002</v>
      </c>
      <c r="F786">
        <v>0.91564000000000001</v>
      </c>
      <c r="G786">
        <v>0.75141999999999998</v>
      </c>
      <c r="Q786">
        <v>780</v>
      </c>
      <c r="R786" s="1">
        <v>67392000</v>
      </c>
      <c r="S786">
        <v>0.99743000000000004</v>
      </c>
      <c r="T786">
        <v>0.96650999999999998</v>
      </c>
      <c r="U786">
        <v>0.91517999999999999</v>
      </c>
      <c r="V786">
        <v>0.77431000000000005</v>
      </c>
    </row>
    <row r="787" spans="2:22" x14ac:dyDescent="0.3">
      <c r="B787">
        <v>781</v>
      </c>
      <c r="C787" s="1">
        <v>67478400</v>
      </c>
      <c r="D787">
        <v>0.99639</v>
      </c>
      <c r="E787">
        <v>0.96472000000000002</v>
      </c>
      <c r="F787">
        <v>0.91564000000000001</v>
      </c>
      <c r="G787">
        <v>0.75200999999999996</v>
      </c>
      <c r="Q787">
        <v>781</v>
      </c>
      <c r="R787" s="1">
        <v>67478400</v>
      </c>
      <c r="S787">
        <v>0.99741000000000002</v>
      </c>
      <c r="T787">
        <v>0.96665000000000001</v>
      </c>
      <c r="U787">
        <v>0.91495000000000004</v>
      </c>
      <c r="V787">
        <v>0.77415999999999996</v>
      </c>
    </row>
    <row r="788" spans="2:22" x14ac:dyDescent="0.3">
      <c r="B788">
        <v>782</v>
      </c>
      <c r="C788" s="1">
        <v>67564800</v>
      </c>
      <c r="D788">
        <v>0.99639</v>
      </c>
      <c r="E788">
        <v>0.96472000000000002</v>
      </c>
      <c r="F788">
        <v>0.91564000000000001</v>
      </c>
      <c r="G788">
        <v>0.75260000000000005</v>
      </c>
      <c r="Q788">
        <v>782</v>
      </c>
      <c r="R788" s="1">
        <v>67564800</v>
      </c>
      <c r="S788">
        <v>0.99739999999999995</v>
      </c>
      <c r="T788">
        <v>0.96682000000000001</v>
      </c>
      <c r="U788">
        <v>0.91488999999999998</v>
      </c>
      <c r="V788">
        <v>0.77454000000000001</v>
      </c>
    </row>
    <row r="789" spans="2:22" x14ac:dyDescent="0.3">
      <c r="B789">
        <v>783</v>
      </c>
      <c r="C789" s="1">
        <v>67651200</v>
      </c>
      <c r="D789">
        <v>0.99639</v>
      </c>
      <c r="E789">
        <v>0.96472000000000002</v>
      </c>
      <c r="F789">
        <v>0.91564000000000001</v>
      </c>
      <c r="G789">
        <v>0.75317999999999996</v>
      </c>
      <c r="Q789">
        <v>783</v>
      </c>
      <c r="R789" s="1">
        <v>67651200</v>
      </c>
      <c r="S789">
        <v>0.99748000000000003</v>
      </c>
      <c r="T789">
        <v>0.96665999999999996</v>
      </c>
      <c r="U789">
        <v>0.91522000000000003</v>
      </c>
      <c r="V789">
        <v>0.77512000000000003</v>
      </c>
    </row>
    <row r="790" spans="2:22" x14ac:dyDescent="0.3">
      <c r="B790">
        <v>784</v>
      </c>
      <c r="C790" s="1">
        <v>67737600</v>
      </c>
      <c r="D790">
        <v>0.99639</v>
      </c>
      <c r="E790">
        <v>0.96472000000000002</v>
      </c>
      <c r="F790">
        <v>0.91564000000000001</v>
      </c>
      <c r="G790">
        <v>0.75375000000000003</v>
      </c>
      <c r="Q790">
        <v>784</v>
      </c>
      <c r="R790" s="1">
        <v>67737600</v>
      </c>
      <c r="S790">
        <v>0.99743999999999999</v>
      </c>
      <c r="T790">
        <v>0.9667</v>
      </c>
      <c r="U790">
        <v>0.91512000000000004</v>
      </c>
      <c r="V790">
        <v>0.77517000000000003</v>
      </c>
    </row>
    <row r="791" spans="2:22" x14ac:dyDescent="0.3">
      <c r="B791">
        <v>785</v>
      </c>
      <c r="C791" s="1">
        <v>67824000</v>
      </c>
      <c r="D791">
        <v>0.99639</v>
      </c>
      <c r="E791">
        <v>0.96472000000000002</v>
      </c>
      <c r="F791">
        <v>0.91564000000000001</v>
      </c>
      <c r="G791">
        <v>0.75431000000000004</v>
      </c>
      <c r="Q791">
        <v>785</v>
      </c>
      <c r="R791" s="1">
        <v>67824000</v>
      </c>
      <c r="S791">
        <v>0.99743999999999999</v>
      </c>
      <c r="T791">
        <v>0.96655999999999997</v>
      </c>
      <c r="U791">
        <v>0.91505999999999998</v>
      </c>
      <c r="V791">
        <v>0.77566000000000002</v>
      </c>
    </row>
    <row r="792" spans="2:22" x14ac:dyDescent="0.3">
      <c r="B792">
        <v>786</v>
      </c>
      <c r="C792" s="1">
        <v>67910400</v>
      </c>
      <c r="D792">
        <v>0.99639</v>
      </c>
      <c r="E792">
        <v>0.96472000000000002</v>
      </c>
      <c r="F792">
        <v>0.91564000000000001</v>
      </c>
      <c r="G792">
        <v>0.75485999999999998</v>
      </c>
      <c r="Q792">
        <v>786</v>
      </c>
      <c r="R792" s="1">
        <v>67910400</v>
      </c>
      <c r="S792">
        <v>0.99743000000000004</v>
      </c>
      <c r="T792">
        <v>0.96650999999999998</v>
      </c>
      <c r="U792">
        <v>0.91517999999999999</v>
      </c>
      <c r="V792">
        <v>0.77617999999999998</v>
      </c>
    </row>
    <row r="793" spans="2:22" x14ac:dyDescent="0.3">
      <c r="B793">
        <v>787</v>
      </c>
      <c r="C793" s="1">
        <v>67996800</v>
      </c>
      <c r="D793">
        <v>0.99639</v>
      </c>
      <c r="E793">
        <v>0.96472000000000002</v>
      </c>
      <c r="F793">
        <v>0.91564000000000001</v>
      </c>
      <c r="G793">
        <v>0.75541000000000003</v>
      </c>
      <c r="Q793">
        <v>787</v>
      </c>
      <c r="R793" s="1">
        <v>67996800</v>
      </c>
      <c r="S793">
        <v>0.99739999999999995</v>
      </c>
      <c r="T793">
        <v>0.96667999999999998</v>
      </c>
      <c r="U793">
        <v>0.91500999999999999</v>
      </c>
      <c r="V793">
        <v>0.77620999999999996</v>
      </c>
    </row>
    <row r="794" spans="2:22" x14ac:dyDescent="0.3">
      <c r="B794">
        <v>788</v>
      </c>
      <c r="C794" s="1">
        <v>68083200</v>
      </c>
      <c r="D794">
        <v>0.99639</v>
      </c>
      <c r="E794">
        <v>0.96472000000000002</v>
      </c>
      <c r="F794">
        <v>0.91564000000000001</v>
      </c>
      <c r="G794">
        <v>0.75595000000000001</v>
      </c>
      <c r="Q794">
        <v>788</v>
      </c>
      <c r="R794" s="1">
        <v>68083200</v>
      </c>
      <c r="S794">
        <v>0.99739999999999995</v>
      </c>
      <c r="T794">
        <v>0.96675</v>
      </c>
      <c r="U794">
        <v>0.91513</v>
      </c>
      <c r="V794">
        <v>0.77659999999999996</v>
      </c>
    </row>
    <row r="795" spans="2:22" x14ac:dyDescent="0.3">
      <c r="B795">
        <v>789</v>
      </c>
      <c r="C795" s="1">
        <v>68169600</v>
      </c>
      <c r="D795">
        <v>0.99639</v>
      </c>
      <c r="E795">
        <v>0.96472000000000002</v>
      </c>
      <c r="F795">
        <v>0.91564000000000001</v>
      </c>
      <c r="G795">
        <v>0.75648000000000004</v>
      </c>
      <c r="Q795">
        <v>789</v>
      </c>
      <c r="R795" s="1">
        <v>68169600</v>
      </c>
      <c r="S795">
        <v>0.99746000000000001</v>
      </c>
      <c r="T795">
        <v>0.96669000000000005</v>
      </c>
      <c r="U795">
        <v>0.91515000000000002</v>
      </c>
      <c r="V795">
        <v>0.77690999999999999</v>
      </c>
    </row>
    <row r="796" spans="2:22" x14ac:dyDescent="0.3">
      <c r="B796">
        <v>790</v>
      </c>
      <c r="C796" s="1">
        <v>68256000</v>
      </c>
      <c r="D796">
        <v>0.99639</v>
      </c>
      <c r="E796">
        <v>0.96472000000000002</v>
      </c>
      <c r="F796">
        <v>0.91564000000000001</v>
      </c>
      <c r="G796">
        <v>0.75700999999999996</v>
      </c>
      <c r="Q796">
        <v>790</v>
      </c>
      <c r="R796" s="1">
        <v>68256000</v>
      </c>
      <c r="S796">
        <v>0.99743000000000004</v>
      </c>
      <c r="T796">
        <v>0.9667</v>
      </c>
      <c r="U796">
        <v>0.91522000000000003</v>
      </c>
      <c r="V796">
        <v>0.77717000000000003</v>
      </c>
    </row>
    <row r="797" spans="2:22" x14ac:dyDescent="0.3">
      <c r="B797">
        <v>791</v>
      </c>
      <c r="C797" s="1">
        <v>68342400</v>
      </c>
      <c r="D797">
        <v>0.99639</v>
      </c>
      <c r="E797">
        <v>0.96472000000000002</v>
      </c>
      <c r="F797">
        <v>0.91564000000000001</v>
      </c>
      <c r="G797">
        <v>0.75753000000000004</v>
      </c>
      <c r="Q797">
        <v>791</v>
      </c>
      <c r="R797" s="1">
        <v>68342400</v>
      </c>
      <c r="S797">
        <v>0.99739999999999995</v>
      </c>
      <c r="T797">
        <v>0.96655000000000002</v>
      </c>
      <c r="U797">
        <v>0.91510000000000002</v>
      </c>
      <c r="V797">
        <v>0.77761000000000002</v>
      </c>
    </row>
    <row r="798" spans="2:22" x14ac:dyDescent="0.3">
      <c r="B798">
        <v>792</v>
      </c>
      <c r="C798" s="1">
        <v>68428800</v>
      </c>
      <c r="D798">
        <v>0.99639</v>
      </c>
      <c r="E798">
        <v>0.96472000000000002</v>
      </c>
      <c r="F798">
        <v>0.91564000000000001</v>
      </c>
      <c r="G798">
        <v>0.75804000000000005</v>
      </c>
      <c r="Q798">
        <v>792</v>
      </c>
      <c r="R798" s="1">
        <v>68428800</v>
      </c>
      <c r="S798">
        <v>0.99743999999999999</v>
      </c>
      <c r="T798">
        <v>0.96650999999999998</v>
      </c>
      <c r="U798">
        <v>0.91508999999999996</v>
      </c>
      <c r="V798">
        <v>0.77798999999999996</v>
      </c>
    </row>
    <row r="799" spans="2:22" x14ac:dyDescent="0.3">
      <c r="B799">
        <v>793</v>
      </c>
      <c r="C799" s="1">
        <v>68515200</v>
      </c>
      <c r="D799">
        <v>0.99639</v>
      </c>
      <c r="E799">
        <v>0.96472000000000002</v>
      </c>
      <c r="F799">
        <v>0.91564000000000001</v>
      </c>
      <c r="G799">
        <v>0.75853999999999999</v>
      </c>
      <c r="Q799">
        <v>793</v>
      </c>
      <c r="R799" s="1">
        <v>68515200</v>
      </c>
      <c r="S799">
        <v>0.99746000000000001</v>
      </c>
      <c r="T799">
        <v>0.96667000000000003</v>
      </c>
      <c r="U799">
        <v>0.91508999999999996</v>
      </c>
      <c r="V799">
        <v>0.77800999999999998</v>
      </c>
    </row>
    <row r="800" spans="2:22" x14ac:dyDescent="0.3">
      <c r="B800">
        <v>794</v>
      </c>
      <c r="C800" s="1">
        <v>68601600</v>
      </c>
      <c r="D800">
        <v>0.99639</v>
      </c>
      <c r="E800">
        <v>0.96472000000000002</v>
      </c>
      <c r="F800">
        <v>0.91564000000000001</v>
      </c>
      <c r="G800">
        <v>0.75904000000000005</v>
      </c>
      <c r="Q800">
        <v>794</v>
      </c>
      <c r="R800" s="1">
        <v>68601600</v>
      </c>
      <c r="S800">
        <v>0.99744999999999995</v>
      </c>
      <c r="T800">
        <v>0.96667000000000003</v>
      </c>
      <c r="U800">
        <v>0.91525999999999996</v>
      </c>
      <c r="V800">
        <v>0.77834000000000003</v>
      </c>
    </row>
    <row r="801" spans="2:22" x14ac:dyDescent="0.3">
      <c r="B801">
        <v>795</v>
      </c>
      <c r="C801" s="1">
        <v>68688000</v>
      </c>
      <c r="D801">
        <v>0.99639</v>
      </c>
      <c r="E801">
        <v>0.96472000000000002</v>
      </c>
      <c r="F801">
        <v>0.91564000000000001</v>
      </c>
      <c r="G801">
        <v>0.75953000000000004</v>
      </c>
      <c r="Q801">
        <v>795</v>
      </c>
      <c r="R801" s="1">
        <v>68688000</v>
      </c>
      <c r="S801">
        <v>0.99739999999999995</v>
      </c>
      <c r="T801">
        <v>0.96677999999999997</v>
      </c>
      <c r="U801">
        <v>0.91510999999999998</v>
      </c>
      <c r="V801">
        <v>0.77861000000000002</v>
      </c>
    </row>
    <row r="802" spans="2:22" x14ac:dyDescent="0.3">
      <c r="B802">
        <v>796</v>
      </c>
      <c r="C802" s="1">
        <v>68774400</v>
      </c>
      <c r="D802">
        <v>0.99639</v>
      </c>
      <c r="E802">
        <v>0.96472000000000002</v>
      </c>
      <c r="F802">
        <v>0.91564000000000001</v>
      </c>
      <c r="G802">
        <v>0.76002000000000003</v>
      </c>
      <c r="Q802">
        <v>796</v>
      </c>
      <c r="R802" s="1">
        <v>68774400</v>
      </c>
      <c r="S802">
        <v>0.99743999999999999</v>
      </c>
      <c r="T802">
        <v>0.96687999999999996</v>
      </c>
      <c r="U802">
        <v>0.91529000000000005</v>
      </c>
      <c r="V802">
        <v>0.77888999999999997</v>
      </c>
    </row>
    <row r="803" spans="2:22" x14ac:dyDescent="0.3">
      <c r="B803">
        <v>797</v>
      </c>
      <c r="C803" s="1">
        <v>68860800</v>
      </c>
      <c r="D803">
        <v>0.99639</v>
      </c>
      <c r="E803">
        <v>0.96472000000000002</v>
      </c>
      <c r="F803">
        <v>0.91564000000000001</v>
      </c>
      <c r="G803">
        <v>0.76049</v>
      </c>
      <c r="Q803">
        <v>797</v>
      </c>
      <c r="R803" s="1">
        <v>68860800</v>
      </c>
      <c r="S803">
        <v>0.99738000000000004</v>
      </c>
      <c r="T803">
        <v>0.96660000000000001</v>
      </c>
      <c r="U803">
        <v>0.91510999999999998</v>
      </c>
      <c r="V803">
        <v>0.77924000000000004</v>
      </c>
    </row>
    <row r="804" spans="2:22" x14ac:dyDescent="0.3">
      <c r="B804">
        <v>798</v>
      </c>
      <c r="C804" s="1">
        <v>68947200</v>
      </c>
      <c r="D804">
        <v>0.99639</v>
      </c>
      <c r="E804">
        <v>0.96472000000000002</v>
      </c>
      <c r="F804">
        <v>0.91564000000000001</v>
      </c>
      <c r="G804">
        <v>0.76095999999999997</v>
      </c>
      <c r="Q804">
        <v>798</v>
      </c>
      <c r="R804" s="1">
        <v>68947200</v>
      </c>
      <c r="S804">
        <v>0.99738000000000004</v>
      </c>
      <c r="T804">
        <v>0.96660000000000001</v>
      </c>
      <c r="U804">
        <v>0.91520999999999997</v>
      </c>
      <c r="V804">
        <v>0.77947999999999995</v>
      </c>
    </row>
    <row r="805" spans="2:22" x14ac:dyDescent="0.3">
      <c r="B805">
        <v>799</v>
      </c>
      <c r="C805" s="1">
        <v>69033600</v>
      </c>
      <c r="D805">
        <v>0.99639</v>
      </c>
      <c r="E805">
        <v>0.96472000000000002</v>
      </c>
      <c r="F805">
        <v>0.91564999999999996</v>
      </c>
      <c r="G805">
        <v>0.76143000000000005</v>
      </c>
      <c r="Q805">
        <v>799</v>
      </c>
      <c r="R805" s="1">
        <v>69033600</v>
      </c>
      <c r="S805">
        <v>0.99744999999999995</v>
      </c>
      <c r="T805">
        <v>0.96665999999999996</v>
      </c>
      <c r="U805">
        <v>0.91520000000000001</v>
      </c>
      <c r="V805">
        <v>0.77959000000000001</v>
      </c>
    </row>
    <row r="806" spans="2:22" x14ac:dyDescent="0.3">
      <c r="B806">
        <v>800</v>
      </c>
      <c r="C806" s="1">
        <v>69120000</v>
      </c>
      <c r="D806">
        <v>0.99639</v>
      </c>
      <c r="E806">
        <v>0.96472000000000002</v>
      </c>
      <c r="F806">
        <v>0.91564999999999996</v>
      </c>
      <c r="G806">
        <v>0.76188</v>
      </c>
      <c r="Q806">
        <v>800</v>
      </c>
      <c r="R806" s="1">
        <v>69120000</v>
      </c>
      <c r="S806">
        <v>0.99744999999999995</v>
      </c>
      <c r="T806">
        <v>0.96667999999999998</v>
      </c>
      <c r="U806">
        <v>0.91529000000000005</v>
      </c>
      <c r="V806">
        <v>0.77983999999999998</v>
      </c>
    </row>
    <row r="807" spans="2:22" x14ac:dyDescent="0.3">
      <c r="B807">
        <v>801</v>
      </c>
      <c r="C807" s="1">
        <v>69206400</v>
      </c>
      <c r="D807">
        <v>0.99639</v>
      </c>
      <c r="E807">
        <v>0.96472000000000002</v>
      </c>
      <c r="F807">
        <v>0.91564999999999996</v>
      </c>
      <c r="G807">
        <v>0.76232999999999995</v>
      </c>
      <c r="Q807">
        <v>801</v>
      </c>
      <c r="R807" s="1">
        <v>69206400</v>
      </c>
      <c r="S807">
        <v>0.99739999999999995</v>
      </c>
      <c r="T807">
        <v>0.96672999999999998</v>
      </c>
      <c r="U807">
        <v>0.91513</v>
      </c>
      <c r="V807">
        <v>0.78007000000000004</v>
      </c>
    </row>
    <row r="808" spans="2:22" x14ac:dyDescent="0.3">
      <c r="B808">
        <v>802</v>
      </c>
      <c r="C808" s="1">
        <v>69292800</v>
      </c>
      <c r="D808">
        <v>0.99639</v>
      </c>
      <c r="E808">
        <v>0.96472000000000002</v>
      </c>
      <c r="F808">
        <v>0.91564999999999996</v>
      </c>
      <c r="G808">
        <v>0.76278000000000001</v>
      </c>
      <c r="Q808">
        <v>802</v>
      </c>
      <c r="R808" s="1">
        <v>69292800</v>
      </c>
      <c r="S808">
        <v>0.99750000000000005</v>
      </c>
      <c r="T808">
        <v>0.96686000000000005</v>
      </c>
      <c r="U808">
        <v>0.91517999999999999</v>
      </c>
      <c r="V808">
        <v>0.78037999999999996</v>
      </c>
    </row>
    <row r="809" spans="2:22" x14ac:dyDescent="0.3">
      <c r="B809">
        <v>803</v>
      </c>
      <c r="C809" s="1">
        <v>69379200</v>
      </c>
      <c r="D809">
        <v>0.99639</v>
      </c>
      <c r="E809">
        <v>0.96472000000000002</v>
      </c>
      <c r="F809">
        <v>0.91564999999999996</v>
      </c>
      <c r="G809">
        <v>0.76322000000000001</v>
      </c>
      <c r="Q809">
        <v>803</v>
      </c>
      <c r="R809" s="1">
        <v>69379200</v>
      </c>
      <c r="S809">
        <v>0.99743000000000004</v>
      </c>
      <c r="T809">
        <v>0.96664000000000005</v>
      </c>
      <c r="U809">
        <v>0.91515999999999997</v>
      </c>
      <c r="V809">
        <v>0.78061999999999998</v>
      </c>
    </row>
    <row r="810" spans="2:22" x14ac:dyDescent="0.3">
      <c r="B810">
        <v>804</v>
      </c>
      <c r="C810" s="1">
        <v>69465600</v>
      </c>
      <c r="D810">
        <v>0.99639</v>
      </c>
      <c r="E810">
        <v>0.96472000000000002</v>
      </c>
      <c r="F810">
        <v>0.91564999999999996</v>
      </c>
      <c r="G810">
        <v>0.76365000000000005</v>
      </c>
      <c r="Q810">
        <v>804</v>
      </c>
      <c r="R810" s="1">
        <v>69465600</v>
      </c>
      <c r="S810">
        <v>0.99743999999999999</v>
      </c>
      <c r="T810">
        <v>0.96658999999999995</v>
      </c>
      <c r="U810">
        <v>0.91524000000000005</v>
      </c>
      <c r="V810">
        <v>0.78081</v>
      </c>
    </row>
    <row r="811" spans="2:22" x14ac:dyDescent="0.3">
      <c r="B811">
        <v>805</v>
      </c>
      <c r="C811" s="1">
        <v>69552000</v>
      </c>
      <c r="D811">
        <v>0.99639</v>
      </c>
      <c r="E811">
        <v>0.96472000000000002</v>
      </c>
      <c r="F811">
        <v>0.91564999999999996</v>
      </c>
      <c r="G811">
        <v>0.76407000000000003</v>
      </c>
      <c r="Q811">
        <v>805</v>
      </c>
      <c r="R811" s="1">
        <v>69552000</v>
      </c>
      <c r="S811">
        <v>0.99738000000000004</v>
      </c>
      <c r="T811">
        <v>0.96662999999999999</v>
      </c>
      <c r="U811">
        <v>0.91513</v>
      </c>
      <c r="V811">
        <v>0.78100000000000003</v>
      </c>
    </row>
    <row r="812" spans="2:22" x14ac:dyDescent="0.3">
      <c r="B812">
        <v>806</v>
      </c>
      <c r="C812" s="1">
        <v>69638400</v>
      </c>
      <c r="D812">
        <v>0.99639</v>
      </c>
      <c r="E812">
        <v>0.96472000000000002</v>
      </c>
      <c r="F812">
        <v>0.91564999999999996</v>
      </c>
      <c r="G812">
        <v>0.76449</v>
      </c>
      <c r="Q812">
        <v>806</v>
      </c>
      <c r="R812" s="1">
        <v>69638400</v>
      </c>
      <c r="S812">
        <v>0.99739</v>
      </c>
      <c r="T812">
        <v>0.96679000000000004</v>
      </c>
      <c r="U812">
        <v>0.91530999999999996</v>
      </c>
      <c r="V812">
        <v>0.78122000000000003</v>
      </c>
    </row>
    <row r="813" spans="2:22" x14ac:dyDescent="0.3">
      <c r="B813">
        <v>807</v>
      </c>
      <c r="C813" s="1">
        <v>69724800</v>
      </c>
      <c r="D813">
        <v>0.99639</v>
      </c>
      <c r="E813">
        <v>0.96472000000000002</v>
      </c>
      <c r="F813">
        <v>0.91564999999999996</v>
      </c>
      <c r="G813">
        <v>0.76490999999999998</v>
      </c>
      <c r="Q813">
        <v>807</v>
      </c>
      <c r="R813" s="1">
        <v>69724800</v>
      </c>
      <c r="S813">
        <v>0.99738000000000004</v>
      </c>
      <c r="T813">
        <v>0.96682999999999997</v>
      </c>
      <c r="U813">
        <v>0.91517999999999999</v>
      </c>
      <c r="V813">
        <v>0.78132000000000001</v>
      </c>
    </row>
    <row r="814" spans="2:22" x14ac:dyDescent="0.3">
      <c r="B814">
        <v>808</v>
      </c>
      <c r="C814" s="1">
        <v>69811200</v>
      </c>
      <c r="D814">
        <v>0.99639</v>
      </c>
      <c r="E814">
        <v>0.96472000000000002</v>
      </c>
      <c r="F814">
        <v>0.91564999999999996</v>
      </c>
      <c r="G814">
        <v>0.76531000000000005</v>
      </c>
      <c r="Q814">
        <v>808</v>
      </c>
      <c r="R814" s="1">
        <v>69811200</v>
      </c>
      <c r="S814">
        <v>0.99743999999999999</v>
      </c>
      <c r="T814">
        <v>0.96672000000000002</v>
      </c>
      <c r="U814">
        <v>0.91517999999999999</v>
      </c>
      <c r="V814">
        <v>0.78178000000000003</v>
      </c>
    </row>
    <row r="815" spans="2:22" x14ac:dyDescent="0.3">
      <c r="B815">
        <v>809</v>
      </c>
      <c r="C815" s="1">
        <v>69897600</v>
      </c>
      <c r="D815">
        <v>0.99639</v>
      </c>
      <c r="E815">
        <v>0.96472000000000002</v>
      </c>
      <c r="F815">
        <v>0.91564999999999996</v>
      </c>
      <c r="G815">
        <v>0.76571999999999996</v>
      </c>
      <c r="Q815">
        <v>809</v>
      </c>
      <c r="R815" s="1">
        <v>69897600</v>
      </c>
      <c r="S815">
        <v>0.99748999999999999</v>
      </c>
      <c r="T815">
        <v>0.96667000000000003</v>
      </c>
      <c r="U815">
        <v>0.91522000000000003</v>
      </c>
      <c r="V815">
        <v>0.78174999999999994</v>
      </c>
    </row>
    <row r="816" spans="2:22" x14ac:dyDescent="0.3">
      <c r="B816">
        <v>810</v>
      </c>
      <c r="C816" s="1">
        <v>69984000</v>
      </c>
      <c r="D816">
        <v>0.99639</v>
      </c>
      <c r="E816">
        <v>0.96472000000000002</v>
      </c>
      <c r="F816">
        <v>0.91564999999999996</v>
      </c>
      <c r="G816">
        <v>0.76610999999999996</v>
      </c>
      <c r="Q816">
        <v>810</v>
      </c>
      <c r="R816" s="1">
        <v>69984000</v>
      </c>
      <c r="S816">
        <v>0.99743000000000004</v>
      </c>
      <c r="T816">
        <v>0.96662000000000003</v>
      </c>
      <c r="U816">
        <v>0.91530999999999996</v>
      </c>
      <c r="V816">
        <v>0.78207000000000004</v>
      </c>
    </row>
    <row r="817" spans="2:22" x14ac:dyDescent="0.3">
      <c r="B817">
        <v>811</v>
      </c>
      <c r="C817" s="1">
        <v>70070400</v>
      </c>
      <c r="D817">
        <v>0.99639</v>
      </c>
      <c r="E817">
        <v>0.96472000000000002</v>
      </c>
      <c r="F817">
        <v>0.91564999999999996</v>
      </c>
      <c r="G817">
        <v>0.76649999999999996</v>
      </c>
      <c r="Q817">
        <v>811</v>
      </c>
      <c r="R817" s="1">
        <v>70070400</v>
      </c>
      <c r="S817">
        <v>0.99746999999999997</v>
      </c>
      <c r="T817">
        <v>0.96658999999999995</v>
      </c>
      <c r="U817">
        <v>0.91520999999999997</v>
      </c>
      <c r="V817">
        <v>0.78225999999999996</v>
      </c>
    </row>
    <row r="818" spans="2:22" x14ac:dyDescent="0.3">
      <c r="B818">
        <v>812</v>
      </c>
      <c r="C818" s="1">
        <v>70156800</v>
      </c>
      <c r="D818">
        <v>0.99639</v>
      </c>
      <c r="E818">
        <v>0.96472000000000002</v>
      </c>
      <c r="F818">
        <v>0.91564999999999996</v>
      </c>
      <c r="G818">
        <v>0.76688999999999996</v>
      </c>
      <c r="Q818">
        <v>812</v>
      </c>
      <c r="R818" s="1">
        <v>70156800</v>
      </c>
      <c r="S818">
        <v>0.99739999999999995</v>
      </c>
      <c r="T818">
        <v>0.96665999999999996</v>
      </c>
      <c r="U818">
        <v>0.91534000000000004</v>
      </c>
      <c r="V818">
        <v>0.78244000000000002</v>
      </c>
    </row>
    <row r="819" spans="2:22" x14ac:dyDescent="0.3">
      <c r="B819">
        <v>813</v>
      </c>
      <c r="C819" s="1">
        <v>70243200</v>
      </c>
      <c r="D819">
        <v>0.99639</v>
      </c>
      <c r="E819">
        <v>0.96472000000000002</v>
      </c>
      <c r="F819">
        <v>0.91564999999999996</v>
      </c>
      <c r="G819">
        <v>0.76727000000000001</v>
      </c>
      <c r="Q819">
        <v>813</v>
      </c>
      <c r="R819" s="1">
        <v>70243200</v>
      </c>
      <c r="S819">
        <v>0.99739</v>
      </c>
      <c r="T819">
        <v>0.96680999999999995</v>
      </c>
      <c r="U819">
        <v>0.91517000000000004</v>
      </c>
      <c r="V819">
        <v>0.78254999999999997</v>
      </c>
    </row>
    <row r="820" spans="2:22" x14ac:dyDescent="0.3">
      <c r="B820">
        <v>814</v>
      </c>
      <c r="C820" s="1">
        <v>70329600</v>
      </c>
      <c r="D820">
        <v>0.99639</v>
      </c>
      <c r="E820">
        <v>0.96472000000000002</v>
      </c>
      <c r="F820">
        <v>0.91564999999999996</v>
      </c>
      <c r="G820">
        <v>0.76763999999999999</v>
      </c>
      <c r="Q820">
        <v>814</v>
      </c>
      <c r="R820" s="1">
        <v>70329600</v>
      </c>
      <c r="S820">
        <v>0.99743000000000004</v>
      </c>
      <c r="T820">
        <v>0.96665000000000001</v>
      </c>
      <c r="U820">
        <v>0.91525000000000001</v>
      </c>
      <c r="V820">
        <v>0.78281000000000001</v>
      </c>
    </row>
    <row r="821" spans="2:22" x14ac:dyDescent="0.3">
      <c r="B821">
        <v>815</v>
      </c>
      <c r="C821" s="1">
        <v>70416000</v>
      </c>
      <c r="D821">
        <v>0.99639</v>
      </c>
      <c r="E821">
        <v>0.96472000000000002</v>
      </c>
      <c r="F821">
        <v>0.91564999999999996</v>
      </c>
      <c r="G821">
        <v>0.76800999999999997</v>
      </c>
      <c r="Q821">
        <v>815</v>
      </c>
      <c r="R821" s="1">
        <v>70416000</v>
      </c>
      <c r="S821">
        <v>0.99744999999999995</v>
      </c>
      <c r="T821">
        <v>0.96675999999999995</v>
      </c>
      <c r="U821">
        <v>0.91518999999999995</v>
      </c>
      <c r="V821">
        <v>0.78280000000000005</v>
      </c>
    </row>
    <row r="822" spans="2:22" x14ac:dyDescent="0.3">
      <c r="B822">
        <v>816</v>
      </c>
      <c r="C822" s="1">
        <v>70502400</v>
      </c>
      <c r="D822">
        <v>0.99639</v>
      </c>
      <c r="E822">
        <v>0.96472000000000002</v>
      </c>
      <c r="F822">
        <v>0.91564999999999996</v>
      </c>
      <c r="G822">
        <v>0.76837</v>
      </c>
      <c r="Q822">
        <v>816</v>
      </c>
      <c r="R822" s="1">
        <v>70502400</v>
      </c>
      <c r="S822">
        <v>0.99743000000000004</v>
      </c>
      <c r="T822">
        <v>0.96667999999999998</v>
      </c>
      <c r="U822">
        <v>0.91529000000000005</v>
      </c>
      <c r="V822">
        <v>0.78317000000000003</v>
      </c>
    </row>
    <row r="823" spans="2:22" x14ac:dyDescent="0.3">
      <c r="B823">
        <v>817</v>
      </c>
      <c r="C823" s="1">
        <v>70588800</v>
      </c>
      <c r="D823">
        <v>0.99639</v>
      </c>
      <c r="E823">
        <v>0.96472000000000002</v>
      </c>
      <c r="F823">
        <v>0.91564999999999996</v>
      </c>
      <c r="G823">
        <v>0.76873000000000002</v>
      </c>
      <c r="Q823">
        <v>817</v>
      </c>
      <c r="R823" s="1">
        <v>70588800</v>
      </c>
      <c r="S823">
        <v>0.99751000000000001</v>
      </c>
      <c r="T823">
        <v>0.96667000000000003</v>
      </c>
      <c r="U823">
        <v>0.91537999999999997</v>
      </c>
      <c r="V823">
        <v>0.78341000000000005</v>
      </c>
    </row>
    <row r="824" spans="2:22" x14ac:dyDescent="0.3">
      <c r="B824">
        <v>818</v>
      </c>
      <c r="C824" s="1">
        <v>70675200</v>
      </c>
      <c r="D824">
        <v>0.99639</v>
      </c>
      <c r="E824">
        <v>0.96472000000000002</v>
      </c>
      <c r="F824">
        <v>0.91564999999999996</v>
      </c>
      <c r="G824">
        <v>0.76907999999999999</v>
      </c>
      <c r="Q824">
        <v>818</v>
      </c>
      <c r="R824" s="1">
        <v>70675200</v>
      </c>
      <c r="S824">
        <v>0.99743000000000004</v>
      </c>
      <c r="T824">
        <v>0.96662999999999999</v>
      </c>
      <c r="U824">
        <v>0.9153</v>
      </c>
      <c r="V824">
        <v>0.78352999999999995</v>
      </c>
    </row>
    <row r="825" spans="2:22" x14ac:dyDescent="0.3">
      <c r="B825">
        <v>819</v>
      </c>
      <c r="C825" s="1">
        <v>70761600</v>
      </c>
      <c r="D825">
        <v>0.99639</v>
      </c>
      <c r="E825">
        <v>0.96472000000000002</v>
      </c>
      <c r="F825">
        <v>0.91564999999999996</v>
      </c>
      <c r="G825">
        <v>0.76942999999999995</v>
      </c>
      <c r="Q825">
        <v>819</v>
      </c>
      <c r="R825" s="1">
        <v>70761600</v>
      </c>
      <c r="S825">
        <v>0.99739</v>
      </c>
      <c r="T825">
        <v>0.96682999999999997</v>
      </c>
      <c r="U825">
        <v>0.91532000000000002</v>
      </c>
      <c r="V825">
        <v>0.78354000000000001</v>
      </c>
    </row>
    <row r="826" spans="2:22" x14ac:dyDescent="0.3">
      <c r="B826">
        <v>820</v>
      </c>
      <c r="C826" s="1">
        <v>70848000</v>
      </c>
      <c r="D826">
        <v>0.99639</v>
      </c>
      <c r="E826">
        <v>0.96472000000000002</v>
      </c>
      <c r="F826">
        <v>0.91564999999999996</v>
      </c>
      <c r="G826">
        <v>0.76976999999999995</v>
      </c>
      <c r="Q826">
        <v>820</v>
      </c>
      <c r="R826" s="1">
        <v>70848000</v>
      </c>
      <c r="S826">
        <v>0.99739</v>
      </c>
      <c r="T826">
        <v>0.96669000000000005</v>
      </c>
      <c r="U826">
        <v>0.91520999999999997</v>
      </c>
      <c r="V826">
        <v>0.78386</v>
      </c>
    </row>
    <row r="827" spans="2:22" x14ac:dyDescent="0.3">
      <c r="B827">
        <v>821</v>
      </c>
      <c r="C827" s="1">
        <v>70934400</v>
      </c>
      <c r="D827">
        <v>0.99639</v>
      </c>
      <c r="E827">
        <v>0.96472000000000002</v>
      </c>
      <c r="F827">
        <v>0.91564999999999996</v>
      </c>
      <c r="G827">
        <v>0.77010000000000001</v>
      </c>
      <c r="Q827">
        <v>821</v>
      </c>
      <c r="R827" s="1">
        <v>70934400</v>
      </c>
      <c r="S827">
        <v>0.99739</v>
      </c>
      <c r="T827">
        <v>0.96679999999999999</v>
      </c>
      <c r="U827">
        <v>0.91508999999999996</v>
      </c>
      <c r="V827">
        <v>0.78381000000000001</v>
      </c>
    </row>
    <row r="828" spans="2:22" x14ac:dyDescent="0.3">
      <c r="B828">
        <v>822</v>
      </c>
      <c r="C828" s="1">
        <v>71020800</v>
      </c>
      <c r="D828">
        <v>0.99639</v>
      </c>
      <c r="E828">
        <v>0.96472000000000002</v>
      </c>
      <c r="F828">
        <v>0.91564999999999996</v>
      </c>
      <c r="G828">
        <v>0.77044000000000001</v>
      </c>
      <c r="Q828">
        <v>822</v>
      </c>
      <c r="R828" s="1">
        <v>71020800</v>
      </c>
      <c r="S828">
        <v>0.99746000000000001</v>
      </c>
      <c r="T828">
        <v>0.96670999999999996</v>
      </c>
      <c r="U828">
        <v>0.91535999999999995</v>
      </c>
      <c r="V828">
        <v>0.78425</v>
      </c>
    </row>
    <row r="829" spans="2:22" x14ac:dyDescent="0.3">
      <c r="B829">
        <v>823</v>
      </c>
      <c r="C829" s="1">
        <v>71107200</v>
      </c>
      <c r="D829">
        <v>0.99639</v>
      </c>
      <c r="E829">
        <v>0.96472000000000002</v>
      </c>
      <c r="F829">
        <v>0.91564999999999996</v>
      </c>
      <c r="G829">
        <v>0.77076</v>
      </c>
      <c r="Q829">
        <v>823</v>
      </c>
      <c r="R829" s="1">
        <v>71107200</v>
      </c>
      <c r="S829">
        <v>0.99748000000000003</v>
      </c>
      <c r="T829">
        <v>0.96665999999999996</v>
      </c>
      <c r="U829">
        <v>0.91546000000000005</v>
      </c>
      <c r="V829">
        <v>0.78444000000000003</v>
      </c>
    </row>
    <row r="830" spans="2:22" x14ac:dyDescent="0.3">
      <c r="B830">
        <v>824</v>
      </c>
      <c r="C830" s="1">
        <v>71193600</v>
      </c>
      <c r="D830">
        <v>0.99639</v>
      </c>
      <c r="E830">
        <v>0.96472000000000002</v>
      </c>
      <c r="F830">
        <v>0.91564999999999996</v>
      </c>
      <c r="G830">
        <v>0.77109000000000005</v>
      </c>
      <c r="Q830">
        <v>824</v>
      </c>
      <c r="R830" s="1">
        <v>71193600</v>
      </c>
      <c r="S830">
        <v>0.99744999999999995</v>
      </c>
      <c r="T830">
        <v>0.96667000000000003</v>
      </c>
      <c r="U830">
        <v>0.91532000000000002</v>
      </c>
      <c r="V830">
        <v>0.78441000000000005</v>
      </c>
    </row>
    <row r="831" spans="2:22" x14ac:dyDescent="0.3">
      <c r="B831">
        <v>825</v>
      </c>
      <c r="C831" s="1">
        <v>71280000</v>
      </c>
      <c r="D831">
        <v>0.99639</v>
      </c>
      <c r="E831">
        <v>0.96472000000000002</v>
      </c>
      <c r="F831">
        <v>0.91564999999999996</v>
      </c>
      <c r="G831">
        <v>0.77139999999999997</v>
      </c>
      <c r="Q831">
        <v>825</v>
      </c>
      <c r="R831" s="1">
        <v>71280000</v>
      </c>
      <c r="S831">
        <v>0.99741000000000002</v>
      </c>
      <c r="T831">
        <v>0.96677000000000002</v>
      </c>
      <c r="U831">
        <v>0.91539999999999999</v>
      </c>
      <c r="V831">
        <v>0.78447999999999996</v>
      </c>
    </row>
    <row r="832" spans="2:22" x14ac:dyDescent="0.3">
      <c r="B832">
        <v>826</v>
      </c>
      <c r="C832" s="1">
        <v>71366400</v>
      </c>
      <c r="D832">
        <v>0.99639</v>
      </c>
      <c r="E832">
        <v>0.96472000000000002</v>
      </c>
      <c r="F832">
        <v>0.91564999999999996</v>
      </c>
      <c r="G832">
        <v>0.77171000000000001</v>
      </c>
      <c r="Q832">
        <v>826</v>
      </c>
      <c r="R832" s="1">
        <v>71366400</v>
      </c>
      <c r="S832">
        <v>0.99734999999999996</v>
      </c>
      <c r="T832">
        <v>0.96669000000000005</v>
      </c>
      <c r="U832">
        <v>0.91508999999999996</v>
      </c>
      <c r="V832">
        <v>0.78469999999999995</v>
      </c>
    </row>
    <row r="833" spans="2:22" x14ac:dyDescent="0.3">
      <c r="B833">
        <v>827</v>
      </c>
      <c r="C833" s="1">
        <v>71452800</v>
      </c>
      <c r="D833">
        <v>0.99639</v>
      </c>
      <c r="E833">
        <v>0.96472000000000002</v>
      </c>
      <c r="F833">
        <v>0.91564999999999996</v>
      </c>
      <c r="G833">
        <v>0.77202000000000004</v>
      </c>
      <c r="Q833">
        <v>827</v>
      </c>
      <c r="R833" s="1">
        <v>71452800</v>
      </c>
      <c r="S833">
        <v>0.99741000000000002</v>
      </c>
      <c r="T833">
        <v>0.96680999999999995</v>
      </c>
      <c r="U833">
        <v>0.91501999999999994</v>
      </c>
      <c r="V833">
        <v>0.78476000000000001</v>
      </c>
    </row>
    <row r="834" spans="2:22" x14ac:dyDescent="0.3">
      <c r="B834">
        <v>828</v>
      </c>
      <c r="C834" s="1">
        <v>71539200</v>
      </c>
      <c r="D834">
        <v>0.99639</v>
      </c>
      <c r="E834">
        <v>0.96472000000000002</v>
      </c>
      <c r="F834">
        <v>0.91564999999999996</v>
      </c>
      <c r="G834">
        <v>0.77232999999999996</v>
      </c>
      <c r="Q834">
        <v>828</v>
      </c>
      <c r="R834" s="1">
        <v>71539200</v>
      </c>
      <c r="S834">
        <v>0.99748000000000003</v>
      </c>
      <c r="T834">
        <v>0.96665000000000001</v>
      </c>
      <c r="U834">
        <v>0.91535</v>
      </c>
      <c r="V834">
        <v>0.78510999999999997</v>
      </c>
    </row>
    <row r="835" spans="2:22" x14ac:dyDescent="0.3">
      <c r="B835">
        <v>829</v>
      </c>
      <c r="C835" s="1">
        <v>71625600</v>
      </c>
      <c r="D835">
        <v>0.99639</v>
      </c>
      <c r="E835">
        <v>0.96472000000000002</v>
      </c>
      <c r="F835">
        <v>0.91564999999999996</v>
      </c>
      <c r="G835">
        <v>0.77261999999999997</v>
      </c>
      <c r="Q835">
        <v>829</v>
      </c>
      <c r="R835" s="1">
        <v>71625600</v>
      </c>
      <c r="S835">
        <v>0.99744999999999995</v>
      </c>
      <c r="T835">
        <v>0.96662000000000003</v>
      </c>
      <c r="U835">
        <v>0.91547999999999996</v>
      </c>
      <c r="V835">
        <v>0.78513999999999995</v>
      </c>
    </row>
    <row r="836" spans="2:22" x14ac:dyDescent="0.3">
      <c r="B836">
        <v>830</v>
      </c>
      <c r="C836" s="1">
        <v>71712000</v>
      </c>
      <c r="D836">
        <v>0.99639</v>
      </c>
      <c r="E836">
        <v>0.96472000000000002</v>
      </c>
      <c r="F836">
        <v>0.91564999999999996</v>
      </c>
      <c r="G836">
        <v>0.77292000000000005</v>
      </c>
      <c r="Q836">
        <v>830</v>
      </c>
      <c r="R836" s="1">
        <v>71712000</v>
      </c>
      <c r="S836">
        <v>0.99744999999999995</v>
      </c>
      <c r="T836">
        <v>0.96672000000000002</v>
      </c>
      <c r="U836">
        <v>0.91539000000000004</v>
      </c>
      <c r="V836">
        <v>0.78522999999999998</v>
      </c>
    </row>
    <row r="837" spans="2:22" x14ac:dyDescent="0.3">
      <c r="B837">
        <v>831</v>
      </c>
      <c r="C837" s="1">
        <v>71798400</v>
      </c>
      <c r="D837">
        <v>0.99639</v>
      </c>
      <c r="E837">
        <v>0.96472000000000002</v>
      </c>
      <c r="F837">
        <v>0.91564999999999996</v>
      </c>
      <c r="G837">
        <v>0.77320999999999995</v>
      </c>
      <c r="Q837">
        <v>831</v>
      </c>
      <c r="R837" s="1">
        <v>71798400</v>
      </c>
      <c r="S837">
        <v>0.99741000000000002</v>
      </c>
      <c r="T837">
        <v>0.96682000000000001</v>
      </c>
      <c r="U837">
        <v>0.91537999999999997</v>
      </c>
      <c r="V837">
        <v>0.78517999999999999</v>
      </c>
    </row>
    <row r="838" spans="2:22" x14ac:dyDescent="0.3">
      <c r="B838">
        <v>832</v>
      </c>
      <c r="C838" s="1">
        <v>71884800</v>
      </c>
      <c r="D838">
        <v>0.99639</v>
      </c>
      <c r="E838">
        <v>0.96472000000000002</v>
      </c>
      <c r="F838">
        <v>0.91564999999999996</v>
      </c>
      <c r="G838">
        <v>0.77349000000000001</v>
      </c>
      <c r="Q838">
        <v>832</v>
      </c>
      <c r="R838" s="1">
        <v>71884800</v>
      </c>
      <c r="S838">
        <v>0.99746000000000001</v>
      </c>
      <c r="T838">
        <v>0.96667999999999998</v>
      </c>
      <c r="U838">
        <v>0.91500000000000004</v>
      </c>
      <c r="V838">
        <v>0.78547999999999996</v>
      </c>
    </row>
    <row r="839" spans="2:22" x14ac:dyDescent="0.3">
      <c r="B839">
        <v>833</v>
      </c>
      <c r="C839" s="1">
        <v>71971200</v>
      </c>
      <c r="D839">
        <v>0.99639</v>
      </c>
      <c r="E839">
        <v>0.96472000000000002</v>
      </c>
      <c r="F839">
        <v>0.91564999999999996</v>
      </c>
      <c r="G839">
        <v>0.77376999999999996</v>
      </c>
      <c r="Q839">
        <v>833</v>
      </c>
      <c r="R839" s="1">
        <v>71971200</v>
      </c>
      <c r="S839">
        <v>0.99741999999999997</v>
      </c>
      <c r="T839">
        <v>0.96687000000000001</v>
      </c>
      <c r="U839">
        <v>0.91500999999999999</v>
      </c>
      <c r="V839">
        <v>0.78561000000000003</v>
      </c>
    </row>
    <row r="840" spans="2:22" x14ac:dyDescent="0.3">
      <c r="B840">
        <v>834</v>
      </c>
      <c r="C840" s="1">
        <v>72057600</v>
      </c>
      <c r="D840">
        <v>0.99639</v>
      </c>
      <c r="E840">
        <v>0.96472000000000002</v>
      </c>
      <c r="F840">
        <v>0.91564999999999996</v>
      </c>
      <c r="G840">
        <v>0.77405000000000002</v>
      </c>
      <c r="Q840">
        <v>834</v>
      </c>
      <c r="R840" s="1">
        <v>72057600</v>
      </c>
      <c r="S840">
        <v>0.99741000000000002</v>
      </c>
      <c r="T840">
        <v>0.96667999999999998</v>
      </c>
      <c r="U840">
        <v>0.91539000000000004</v>
      </c>
      <c r="V840">
        <v>0.78586999999999996</v>
      </c>
    </row>
    <row r="841" spans="2:22" x14ac:dyDescent="0.3">
      <c r="B841">
        <v>835</v>
      </c>
      <c r="C841" s="1">
        <v>72144000</v>
      </c>
      <c r="D841">
        <v>0.99639</v>
      </c>
      <c r="E841">
        <v>0.96472000000000002</v>
      </c>
      <c r="F841">
        <v>0.91564999999999996</v>
      </c>
      <c r="G841">
        <v>0.77432000000000001</v>
      </c>
      <c r="Q841">
        <v>835</v>
      </c>
      <c r="R841" s="1">
        <v>72144000</v>
      </c>
      <c r="S841">
        <v>0.99741999999999997</v>
      </c>
      <c r="T841">
        <v>0.96667999999999998</v>
      </c>
      <c r="U841">
        <v>0.91568000000000005</v>
      </c>
      <c r="V841">
        <v>0.78561999999999999</v>
      </c>
    </row>
    <row r="842" spans="2:22" x14ac:dyDescent="0.3">
      <c r="B842">
        <v>836</v>
      </c>
      <c r="C842" s="1">
        <v>72230400</v>
      </c>
      <c r="D842">
        <v>0.99639</v>
      </c>
      <c r="E842">
        <v>0.96472000000000002</v>
      </c>
      <c r="F842">
        <v>0.91564999999999996</v>
      </c>
      <c r="G842">
        <v>0.77459</v>
      </c>
      <c r="Q842">
        <v>836</v>
      </c>
      <c r="R842" s="1">
        <v>72230400</v>
      </c>
      <c r="S842">
        <v>0.99741999999999997</v>
      </c>
      <c r="T842">
        <v>0.96669000000000005</v>
      </c>
      <c r="U842">
        <v>0.91552</v>
      </c>
      <c r="V842">
        <v>0.78588000000000002</v>
      </c>
    </row>
    <row r="843" spans="2:22" x14ac:dyDescent="0.3">
      <c r="B843">
        <v>837</v>
      </c>
      <c r="C843" s="1">
        <v>72316800</v>
      </c>
      <c r="D843">
        <v>0.99639</v>
      </c>
      <c r="E843">
        <v>0.96472000000000002</v>
      </c>
      <c r="F843">
        <v>0.91564999999999996</v>
      </c>
      <c r="G843">
        <v>0.77485999999999999</v>
      </c>
      <c r="Q843">
        <v>837</v>
      </c>
      <c r="R843" s="1">
        <v>72316800</v>
      </c>
      <c r="S843">
        <v>0.99741999999999997</v>
      </c>
      <c r="T843">
        <v>0.96680999999999995</v>
      </c>
      <c r="U843">
        <v>0.91529000000000005</v>
      </c>
      <c r="V843">
        <v>0.78578000000000003</v>
      </c>
    </row>
    <row r="844" spans="2:22" x14ac:dyDescent="0.3">
      <c r="B844">
        <v>838</v>
      </c>
      <c r="C844" s="1">
        <v>72403200</v>
      </c>
      <c r="D844">
        <v>0.99639</v>
      </c>
      <c r="E844">
        <v>0.96472000000000002</v>
      </c>
      <c r="F844">
        <v>0.91564999999999996</v>
      </c>
      <c r="G844">
        <v>0.77512000000000003</v>
      </c>
      <c r="Q844">
        <v>838</v>
      </c>
      <c r="R844" s="1">
        <v>72403200</v>
      </c>
      <c r="S844">
        <v>0.99750000000000005</v>
      </c>
      <c r="T844">
        <v>0.96675</v>
      </c>
      <c r="U844">
        <v>0.91495000000000004</v>
      </c>
      <c r="V844">
        <v>0.78605999999999998</v>
      </c>
    </row>
    <row r="845" spans="2:22" x14ac:dyDescent="0.3">
      <c r="B845">
        <v>839</v>
      </c>
      <c r="C845" s="1">
        <v>72489600</v>
      </c>
      <c r="D845">
        <v>0.99639</v>
      </c>
      <c r="E845">
        <v>0.96472000000000002</v>
      </c>
      <c r="F845">
        <v>0.91564999999999996</v>
      </c>
      <c r="G845">
        <v>0.77537</v>
      </c>
      <c r="Q845">
        <v>839</v>
      </c>
      <c r="R845" s="1">
        <v>72489600</v>
      </c>
      <c r="S845">
        <v>0.99743000000000004</v>
      </c>
      <c r="T845">
        <v>0.96675999999999995</v>
      </c>
      <c r="U845">
        <v>0.91505999999999998</v>
      </c>
      <c r="V845">
        <v>0.78654999999999997</v>
      </c>
    </row>
    <row r="846" spans="2:22" x14ac:dyDescent="0.3">
      <c r="B846">
        <v>840</v>
      </c>
      <c r="C846" s="1">
        <v>72576000</v>
      </c>
      <c r="D846">
        <v>0.99639</v>
      </c>
      <c r="E846">
        <v>0.96472000000000002</v>
      </c>
      <c r="F846">
        <v>0.91564999999999996</v>
      </c>
      <c r="G846">
        <v>0.77561999999999998</v>
      </c>
      <c r="Q846">
        <v>840</v>
      </c>
      <c r="R846" s="1">
        <v>72576000</v>
      </c>
      <c r="S846">
        <v>0.99741999999999997</v>
      </c>
      <c r="T846">
        <v>0.96679000000000004</v>
      </c>
      <c r="U846">
        <v>0.91525000000000001</v>
      </c>
      <c r="V846">
        <v>0.78642000000000001</v>
      </c>
    </row>
    <row r="847" spans="2:22" x14ac:dyDescent="0.3">
      <c r="B847">
        <v>841</v>
      </c>
      <c r="C847" s="1">
        <v>72662400</v>
      </c>
      <c r="D847">
        <v>0.99639</v>
      </c>
      <c r="E847">
        <v>0.96472000000000002</v>
      </c>
      <c r="F847">
        <v>0.91564999999999996</v>
      </c>
      <c r="G847">
        <v>0.77586999999999995</v>
      </c>
      <c r="Q847">
        <v>841</v>
      </c>
      <c r="R847" s="1">
        <v>72662400</v>
      </c>
      <c r="S847">
        <v>0.99739999999999995</v>
      </c>
      <c r="T847">
        <v>0.96672000000000002</v>
      </c>
      <c r="U847">
        <v>0.91566000000000003</v>
      </c>
      <c r="V847">
        <v>0.78625999999999996</v>
      </c>
    </row>
    <row r="848" spans="2:22" x14ac:dyDescent="0.3">
      <c r="B848">
        <v>842</v>
      </c>
      <c r="C848" s="1">
        <v>72748800</v>
      </c>
      <c r="D848">
        <v>0.99639</v>
      </c>
      <c r="E848">
        <v>0.96472000000000002</v>
      </c>
      <c r="F848">
        <v>0.91564999999999996</v>
      </c>
      <c r="G848">
        <v>0.77612000000000003</v>
      </c>
      <c r="Q848">
        <v>842</v>
      </c>
      <c r="R848" s="1">
        <v>72748800</v>
      </c>
      <c r="S848">
        <v>0.99739</v>
      </c>
      <c r="T848">
        <v>0.96674000000000004</v>
      </c>
      <c r="U848">
        <v>0.91552</v>
      </c>
      <c r="V848">
        <v>0.7863</v>
      </c>
    </row>
    <row r="849" spans="2:22" x14ac:dyDescent="0.3">
      <c r="B849">
        <v>843</v>
      </c>
      <c r="C849" s="1">
        <v>72835200</v>
      </c>
      <c r="D849">
        <v>0.99639</v>
      </c>
      <c r="E849">
        <v>0.96472000000000002</v>
      </c>
      <c r="F849">
        <v>0.91564999999999996</v>
      </c>
      <c r="G849">
        <v>0.77636000000000005</v>
      </c>
      <c r="Q849">
        <v>843</v>
      </c>
      <c r="R849" s="1">
        <v>72835200</v>
      </c>
      <c r="S849">
        <v>0.99736999999999998</v>
      </c>
      <c r="T849">
        <v>0.96665999999999996</v>
      </c>
      <c r="U849">
        <v>0.91520000000000001</v>
      </c>
      <c r="V849">
        <v>0.78652</v>
      </c>
    </row>
    <row r="850" spans="2:22" x14ac:dyDescent="0.3">
      <c r="B850">
        <v>844</v>
      </c>
      <c r="C850" s="1">
        <v>72921600</v>
      </c>
      <c r="D850">
        <v>0.99639</v>
      </c>
      <c r="E850">
        <v>0.96472000000000002</v>
      </c>
      <c r="F850">
        <v>0.91564999999999996</v>
      </c>
      <c r="G850">
        <v>0.77659</v>
      </c>
      <c r="Q850">
        <v>844</v>
      </c>
      <c r="R850" s="1">
        <v>72921600</v>
      </c>
      <c r="S850">
        <v>0.99746999999999997</v>
      </c>
      <c r="T850">
        <v>0.96687000000000001</v>
      </c>
      <c r="U850">
        <v>0.91500999999999999</v>
      </c>
      <c r="V850">
        <v>0.78639999999999999</v>
      </c>
    </row>
    <row r="851" spans="2:22" x14ac:dyDescent="0.3">
      <c r="B851">
        <v>845</v>
      </c>
      <c r="C851" s="1">
        <v>73008000</v>
      </c>
      <c r="D851">
        <v>0.99639</v>
      </c>
      <c r="E851">
        <v>0.96472000000000002</v>
      </c>
      <c r="F851">
        <v>0.91564999999999996</v>
      </c>
      <c r="G851">
        <v>0.77683000000000002</v>
      </c>
      <c r="Q851">
        <v>845</v>
      </c>
      <c r="R851" s="1">
        <v>73008000</v>
      </c>
      <c r="S851">
        <v>0.99741999999999997</v>
      </c>
      <c r="T851">
        <v>0.96670999999999996</v>
      </c>
      <c r="U851">
        <v>0.91522000000000003</v>
      </c>
      <c r="V851">
        <v>0.78700000000000003</v>
      </c>
    </row>
    <row r="852" spans="2:22" x14ac:dyDescent="0.3">
      <c r="B852">
        <v>846</v>
      </c>
      <c r="C852" s="1">
        <v>73094400</v>
      </c>
      <c r="D852">
        <v>0.99639</v>
      </c>
      <c r="E852">
        <v>0.96472000000000002</v>
      </c>
      <c r="F852">
        <v>0.91564999999999996</v>
      </c>
      <c r="G852">
        <v>0.77705999999999997</v>
      </c>
      <c r="Q852">
        <v>846</v>
      </c>
      <c r="R852" s="1">
        <v>73094400</v>
      </c>
      <c r="S852">
        <v>0.99743999999999999</v>
      </c>
      <c r="T852">
        <v>0.96675999999999995</v>
      </c>
      <c r="U852">
        <v>0.91544999999999999</v>
      </c>
      <c r="V852">
        <v>0.78691999999999995</v>
      </c>
    </row>
    <row r="853" spans="2:22" x14ac:dyDescent="0.3">
      <c r="B853">
        <v>847</v>
      </c>
      <c r="C853" s="1">
        <v>73180800</v>
      </c>
      <c r="D853">
        <v>0.99639</v>
      </c>
      <c r="E853">
        <v>0.96472000000000002</v>
      </c>
      <c r="F853">
        <v>0.91564999999999996</v>
      </c>
      <c r="G853">
        <v>0.77727999999999997</v>
      </c>
      <c r="Q853">
        <v>847</v>
      </c>
      <c r="R853" s="1">
        <v>73180800</v>
      </c>
      <c r="S853">
        <v>0.99743000000000004</v>
      </c>
      <c r="T853">
        <v>0.96679999999999999</v>
      </c>
      <c r="U853">
        <v>0.91547999999999996</v>
      </c>
      <c r="V853">
        <v>0.78703999999999996</v>
      </c>
    </row>
    <row r="854" spans="2:22" x14ac:dyDescent="0.3">
      <c r="B854">
        <v>848</v>
      </c>
      <c r="C854" s="1">
        <v>73267200</v>
      </c>
      <c r="D854">
        <v>0.99639</v>
      </c>
      <c r="E854">
        <v>0.96472000000000002</v>
      </c>
      <c r="F854">
        <v>0.91564999999999996</v>
      </c>
      <c r="G854">
        <v>0.77751000000000003</v>
      </c>
      <c r="Q854">
        <v>848</v>
      </c>
      <c r="R854" s="1">
        <v>73267200</v>
      </c>
      <c r="S854">
        <v>0.99743000000000004</v>
      </c>
      <c r="T854">
        <v>0.96675</v>
      </c>
      <c r="U854">
        <v>0.91534000000000004</v>
      </c>
      <c r="V854">
        <v>0.78691</v>
      </c>
    </row>
    <row r="855" spans="2:22" x14ac:dyDescent="0.3">
      <c r="B855">
        <v>849</v>
      </c>
      <c r="C855" s="1">
        <v>73353600</v>
      </c>
      <c r="D855">
        <v>0.99639</v>
      </c>
      <c r="E855">
        <v>0.96472000000000002</v>
      </c>
      <c r="F855">
        <v>0.91564999999999996</v>
      </c>
      <c r="G855">
        <v>0.77773000000000003</v>
      </c>
      <c r="Q855">
        <v>849</v>
      </c>
      <c r="R855" s="1">
        <v>73353600</v>
      </c>
      <c r="S855">
        <v>0.99739</v>
      </c>
      <c r="T855">
        <v>0.96667999999999998</v>
      </c>
      <c r="U855">
        <v>0.91513999999999995</v>
      </c>
      <c r="V855">
        <v>0.78708999999999996</v>
      </c>
    </row>
    <row r="856" spans="2:22" x14ac:dyDescent="0.3">
      <c r="B856">
        <v>850</v>
      </c>
      <c r="C856" s="1">
        <v>73440000</v>
      </c>
      <c r="D856">
        <v>0.99639</v>
      </c>
      <c r="E856">
        <v>0.96472000000000002</v>
      </c>
      <c r="F856">
        <v>0.91564999999999996</v>
      </c>
      <c r="G856">
        <v>0.77793999999999996</v>
      </c>
      <c r="Q856">
        <v>850</v>
      </c>
      <c r="R856" s="1">
        <v>73440000</v>
      </c>
      <c r="S856">
        <v>0.99741999999999997</v>
      </c>
      <c r="T856">
        <v>0.96687000000000001</v>
      </c>
      <c r="U856">
        <v>0.91505999999999998</v>
      </c>
      <c r="V856">
        <v>0.78688999999999998</v>
      </c>
    </row>
    <row r="857" spans="2:22" x14ac:dyDescent="0.3">
      <c r="B857">
        <v>851</v>
      </c>
      <c r="C857" s="1">
        <v>73526400</v>
      </c>
      <c r="D857">
        <v>0.99639</v>
      </c>
      <c r="E857">
        <v>0.96472000000000002</v>
      </c>
      <c r="F857">
        <v>0.91564999999999996</v>
      </c>
      <c r="G857">
        <v>0.77815000000000001</v>
      </c>
      <c r="Q857">
        <v>851</v>
      </c>
      <c r="R857" s="1">
        <v>73526400</v>
      </c>
      <c r="S857">
        <v>0.99744999999999995</v>
      </c>
      <c r="T857">
        <v>0.96679999999999999</v>
      </c>
      <c r="U857">
        <v>0.91517000000000004</v>
      </c>
      <c r="V857">
        <v>0.7873</v>
      </c>
    </row>
    <row r="858" spans="2:22" x14ac:dyDescent="0.3">
      <c r="B858">
        <v>852</v>
      </c>
      <c r="C858" s="1">
        <v>73612800</v>
      </c>
      <c r="D858">
        <v>0.99639</v>
      </c>
      <c r="E858">
        <v>0.96472000000000002</v>
      </c>
      <c r="F858">
        <v>0.91564999999999996</v>
      </c>
      <c r="G858">
        <v>0.77836000000000005</v>
      </c>
      <c r="Q858">
        <v>852</v>
      </c>
      <c r="R858" s="1">
        <v>73612800</v>
      </c>
      <c r="S858">
        <v>0.99743999999999999</v>
      </c>
      <c r="T858">
        <v>0.96665000000000001</v>
      </c>
      <c r="U858">
        <v>0.91539999999999999</v>
      </c>
      <c r="V858">
        <v>0.78757999999999995</v>
      </c>
    </row>
    <row r="859" spans="2:22" x14ac:dyDescent="0.3">
      <c r="B859">
        <v>853</v>
      </c>
      <c r="C859" s="1">
        <v>73699200</v>
      </c>
      <c r="D859">
        <v>0.99639</v>
      </c>
      <c r="E859">
        <v>0.96472000000000002</v>
      </c>
      <c r="F859">
        <v>0.91564999999999996</v>
      </c>
      <c r="G859">
        <v>0.77856999999999998</v>
      </c>
      <c r="Q859">
        <v>853</v>
      </c>
      <c r="R859" s="1">
        <v>73699200</v>
      </c>
      <c r="S859">
        <v>0.99741000000000002</v>
      </c>
      <c r="T859">
        <v>0.96677000000000002</v>
      </c>
      <c r="U859">
        <v>0.9153</v>
      </c>
      <c r="V859">
        <v>0.78761000000000003</v>
      </c>
    </row>
    <row r="860" spans="2:22" x14ac:dyDescent="0.3">
      <c r="B860">
        <v>854</v>
      </c>
      <c r="C860" s="1">
        <v>73785600</v>
      </c>
      <c r="D860">
        <v>0.99639</v>
      </c>
      <c r="E860">
        <v>0.96472000000000002</v>
      </c>
      <c r="F860">
        <v>0.91564999999999996</v>
      </c>
      <c r="G860">
        <v>0.77876999999999996</v>
      </c>
      <c r="Q860">
        <v>854</v>
      </c>
      <c r="R860" s="1">
        <v>73785600</v>
      </c>
      <c r="S860">
        <v>0.99746000000000001</v>
      </c>
      <c r="T860">
        <v>0.96680999999999995</v>
      </c>
      <c r="U860">
        <v>0.91544999999999999</v>
      </c>
      <c r="V860">
        <v>0.78747</v>
      </c>
    </row>
    <row r="861" spans="2:22" x14ac:dyDescent="0.3">
      <c r="B861">
        <v>855</v>
      </c>
      <c r="C861" s="1">
        <v>73872000</v>
      </c>
      <c r="D861">
        <v>0.99639</v>
      </c>
      <c r="E861">
        <v>0.96472000000000002</v>
      </c>
      <c r="F861">
        <v>0.91564999999999996</v>
      </c>
      <c r="G861">
        <v>0.77897000000000005</v>
      </c>
      <c r="Q861">
        <v>855</v>
      </c>
      <c r="R861" s="1">
        <v>73872000</v>
      </c>
      <c r="S861">
        <v>0.99743000000000004</v>
      </c>
      <c r="T861">
        <v>0.96675999999999995</v>
      </c>
      <c r="U861">
        <v>0.91527000000000003</v>
      </c>
      <c r="V861">
        <v>0.78754999999999997</v>
      </c>
    </row>
    <row r="862" spans="2:22" x14ac:dyDescent="0.3">
      <c r="B862">
        <v>856</v>
      </c>
      <c r="C862" s="1">
        <v>73958400</v>
      </c>
      <c r="D862">
        <v>0.99639</v>
      </c>
      <c r="E862">
        <v>0.96472000000000002</v>
      </c>
      <c r="F862">
        <v>0.91564999999999996</v>
      </c>
      <c r="G862">
        <v>0.77915999999999996</v>
      </c>
      <c r="Q862">
        <v>856</v>
      </c>
      <c r="R862" s="1">
        <v>73958400</v>
      </c>
      <c r="S862">
        <v>0.99738000000000004</v>
      </c>
      <c r="T862">
        <v>0.96679000000000004</v>
      </c>
      <c r="U862">
        <v>0.91510999999999998</v>
      </c>
      <c r="V862">
        <v>0.7873</v>
      </c>
    </row>
    <row r="863" spans="2:22" x14ac:dyDescent="0.3">
      <c r="B863">
        <v>857</v>
      </c>
      <c r="C863" s="1">
        <v>74044800</v>
      </c>
      <c r="D863">
        <v>0.99639</v>
      </c>
      <c r="E863">
        <v>0.96472000000000002</v>
      </c>
      <c r="F863">
        <v>0.91564999999999996</v>
      </c>
      <c r="G863">
        <v>0.77936000000000005</v>
      </c>
      <c r="Q863">
        <v>857</v>
      </c>
      <c r="R863" s="1">
        <v>74044800</v>
      </c>
      <c r="S863">
        <v>0.99743999999999999</v>
      </c>
      <c r="T863">
        <v>0.96675</v>
      </c>
      <c r="U863">
        <v>0.91503000000000001</v>
      </c>
      <c r="V863">
        <v>0.78781000000000001</v>
      </c>
    </row>
    <row r="864" spans="2:22" x14ac:dyDescent="0.3">
      <c r="B864">
        <v>858</v>
      </c>
      <c r="C864" s="1">
        <v>74131200</v>
      </c>
      <c r="D864">
        <v>0.99639</v>
      </c>
      <c r="E864">
        <v>0.96472000000000002</v>
      </c>
      <c r="F864">
        <v>0.91564999999999996</v>
      </c>
      <c r="G864">
        <v>0.77954999999999997</v>
      </c>
      <c r="Q864">
        <v>858</v>
      </c>
      <c r="R864" s="1">
        <v>74131200</v>
      </c>
      <c r="S864">
        <v>0.99741999999999997</v>
      </c>
      <c r="T864">
        <v>0.96672000000000002</v>
      </c>
      <c r="U864">
        <v>0.91532999999999998</v>
      </c>
      <c r="V864">
        <v>0.78795000000000004</v>
      </c>
    </row>
    <row r="865" spans="2:22" x14ac:dyDescent="0.3">
      <c r="B865">
        <v>859</v>
      </c>
      <c r="C865" s="1">
        <v>74217600</v>
      </c>
      <c r="D865">
        <v>0.99639</v>
      </c>
      <c r="E865">
        <v>0.96472000000000002</v>
      </c>
      <c r="F865">
        <v>0.91564999999999996</v>
      </c>
      <c r="G865">
        <v>0.77973000000000003</v>
      </c>
      <c r="Q865">
        <v>859</v>
      </c>
      <c r="R865" s="1">
        <v>74217600</v>
      </c>
      <c r="S865">
        <v>0.99736999999999998</v>
      </c>
      <c r="T865">
        <v>0.96679000000000004</v>
      </c>
      <c r="U865">
        <v>0.91508999999999996</v>
      </c>
      <c r="V865">
        <v>0.78800000000000003</v>
      </c>
    </row>
    <row r="866" spans="2:22" x14ac:dyDescent="0.3">
      <c r="B866">
        <v>860</v>
      </c>
      <c r="C866" s="1">
        <v>74304000</v>
      </c>
      <c r="D866">
        <v>0.99639</v>
      </c>
      <c r="E866">
        <v>0.96472000000000002</v>
      </c>
      <c r="F866">
        <v>0.91564999999999996</v>
      </c>
      <c r="G866">
        <v>0.77991999999999995</v>
      </c>
      <c r="Q866">
        <v>860</v>
      </c>
      <c r="R866" s="1">
        <v>74304000</v>
      </c>
      <c r="S866">
        <v>0.99748999999999999</v>
      </c>
      <c r="T866">
        <v>0.96682000000000001</v>
      </c>
      <c r="U866">
        <v>0.91534000000000004</v>
      </c>
      <c r="V866">
        <v>0.78793000000000002</v>
      </c>
    </row>
    <row r="867" spans="2:22" x14ac:dyDescent="0.3">
      <c r="B867">
        <v>861</v>
      </c>
      <c r="C867" s="1">
        <v>74390400</v>
      </c>
      <c r="D867">
        <v>0.99639</v>
      </c>
      <c r="E867">
        <v>0.96472000000000002</v>
      </c>
      <c r="F867">
        <v>0.91564999999999996</v>
      </c>
      <c r="G867">
        <v>0.78010000000000002</v>
      </c>
      <c r="Q867">
        <v>861</v>
      </c>
      <c r="R867" s="1">
        <v>74390400</v>
      </c>
      <c r="S867">
        <v>0.99746000000000001</v>
      </c>
      <c r="T867">
        <v>0.96680999999999995</v>
      </c>
      <c r="U867">
        <v>0.91537000000000002</v>
      </c>
      <c r="V867">
        <v>0.78795000000000004</v>
      </c>
    </row>
    <row r="868" spans="2:22" x14ac:dyDescent="0.3">
      <c r="B868">
        <v>862</v>
      </c>
      <c r="C868" s="1">
        <v>74476800</v>
      </c>
      <c r="D868">
        <v>0.99639</v>
      </c>
      <c r="E868">
        <v>0.96472000000000002</v>
      </c>
      <c r="F868">
        <v>0.91564999999999996</v>
      </c>
      <c r="G868">
        <v>0.78027999999999997</v>
      </c>
      <c r="Q868">
        <v>862</v>
      </c>
      <c r="R868" s="1">
        <v>74476800</v>
      </c>
      <c r="S868">
        <v>0.99741999999999997</v>
      </c>
      <c r="T868">
        <v>0.96679000000000004</v>
      </c>
      <c r="U868">
        <v>0.91508</v>
      </c>
      <c r="V868">
        <v>0.78783000000000003</v>
      </c>
    </row>
    <row r="869" spans="2:22" x14ac:dyDescent="0.3">
      <c r="B869">
        <v>863</v>
      </c>
      <c r="C869" s="1">
        <v>74563200</v>
      </c>
      <c r="D869">
        <v>0.99639</v>
      </c>
      <c r="E869">
        <v>0.96472000000000002</v>
      </c>
      <c r="F869">
        <v>0.91564999999999996</v>
      </c>
      <c r="G869">
        <v>0.78044999999999998</v>
      </c>
      <c r="Q869">
        <v>863</v>
      </c>
      <c r="R869" s="1">
        <v>74563200</v>
      </c>
      <c r="S869">
        <v>0.99741999999999997</v>
      </c>
      <c r="T869">
        <v>0.96674000000000004</v>
      </c>
      <c r="U869">
        <v>0.91501999999999994</v>
      </c>
      <c r="V869">
        <v>0.78805000000000003</v>
      </c>
    </row>
    <row r="870" spans="2:22" x14ac:dyDescent="0.3">
      <c r="B870">
        <v>864</v>
      </c>
      <c r="C870" s="1">
        <v>74649600</v>
      </c>
      <c r="D870">
        <v>0.99639</v>
      </c>
      <c r="E870">
        <v>0.96472000000000002</v>
      </c>
      <c r="F870">
        <v>0.91564999999999996</v>
      </c>
      <c r="G870">
        <v>0.78061999999999998</v>
      </c>
      <c r="Q870">
        <v>864</v>
      </c>
      <c r="R870" s="1">
        <v>74649600</v>
      </c>
      <c r="S870">
        <v>0.99741999999999997</v>
      </c>
      <c r="T870">
        <v>0.96675</v>
      </c>
      <c r="U870">
        <v>0.91515000000000002</v>
      </c>
      <c r="V870">
        <v>0.78827000000000003</v>
      </c>
    </row>
    <row r="871" spans="2:22" x14ac:dyDescent="0.3">
      <c r="B871">
        <v>865</v>
      </c>
      <c r="C871" s="1">
        <v>74736000</v>
      </c>
      <c r="D871">
        <v>0.99639</v>
      </c>
      <c r="E871">
        <v>0.96472000000000002</v>
      </c>
      <c r="F871">
        <v>0.91564999999999996</v>
      </c>
      <c r="G871">
        <v>0.78078999999999998</v>
      </c>
      <c r="Q871">
        <v>865</v>
      </c>
      <c r="R871" s="1">
        <v>74736000</v>
      </c>
      <c r="S871">
        <v>0.99736000000000002</v>
      </c>
      <c r="T871">
        <v>0.96679000000000004</v>
      </c>
      <c r="U871">
        <v>0.91503000000000001</v>
      </c>
      <c r="V871">
        <v>0.78835999999999995</v>
      </c>
    </row>
    <row r="872" spans="2:22" x14ac:dyDescent="0.3">
      <c r="B872">
        <v>866</v>
      </c>
      <c r="C872" s="1">
        <v>74822400</v>
      </c>
      <c r="D872">
        <v>0.99639</v>
      </c>
      <c r="E872">
        <v>0.96472000000000002</v>
      </c>
      <c r="F872">
        <v>0.91564999999999996</v>
      </c>
      <c r="G872">
        <v>0.78095999999999999</v>
      </c>
      <c r="Q872">
        <v>866</v>
      </c>
      <c r="R872" s="1">
        <v>74822400</v>
      </c>
      <c r="S872">
        <v>0.99746999999999997</v>
      </c>
      <c r="T872">
        <v>0.96677999999999997</v>
      </c>
      <c r="U872">
        <v>0.91524000000000005</v>
      </c>
      <c r="V872">
        <v>0.78827000000000003</v>
      </c>
    </row>
    <row r="873" spans="2:22" x14ac:dyDescent="0.3">
      <c r="B873">
        <v>867</v>
      </c>
      <c r="C873" s="1">
        <v>74908800</v>
      </c>
      <c r="D873">
        <v>0.99639</v>
      </c>
      <c r="E873">
        <v>0.96472000000000002</v>
      </c>
      <c r="F873">
        <v>0.91564999999999996</v>
      </c>
      <c r="G873">
        <v>0.78112000000000004</v>
      </c>
      <c r="Q873">
        <v>867</v>
      </c>
      <c r="R873" s="1">
        <v>74908800</v>
      </c>
      <c r="S873">
        <v>0.99746999999999997</v>
      </c>
      <c r="T873">
        <v>0.96675999999999995</v>
      </c>
      <c r="U873">
        <v>0.91532000000000002</v>
      </c>
      <c r="V873">
        <v>0.78820000000000001</v>
      </c>
    </row>
    <row r="874" spans="2:22" x14ac:dyDescent="0.3">
      <c r="B874">
        <v>868</v>
      </c>
      <c r="C874" s="1">
        <v>74995200</v>
      </c>
      <c r="D874">
        <v>0.99639</v>
      </c>
      <c r="E874">
        <v>0.96472000000000002</v>
      </c>
      <c r="F874">
        <v>0.91564999999999996</v>
      </c>
      <c r="G874">
        <v>0.78129000000000004</v>
      </c>
      <c r="Q874">
        <v>868</v>
      </c>
      <c r="R874" s="1">
        <v>74995200</v>
      </c>
      <c r="S874">
        <v>0.99746000000000001</v>
      </c>
      <c r="T874">
        <v>0.96667000000000003</v>
      </c>
      <c r="U874">
        <v>0.91515999999999997</v>
      </c>
      <c r="V874">
        <v>0.78834000000000004</v>
      </c>
    </row>
    <row r="875" spans="2:22" x14ac:dyDescent="0.3">
      <c r="B875">
        <v>869</v>
      </c>
      <c r="C875" s="1">
        <v>75081600</v>
      </c>
      <c r="D875">
        <v>0.99639</v>
      </c>
      <c r="E875">
        <v>0.96472000000000002</v>
      </c>
      <c r="F875">
        <v>0.91564999999999996</v>
      </c>
      <c r="G875">
        <v>0.78144000000000002</v>
      </c>
      <c r="Q875">
        <v>869</v>
      </c>
      <c r="R875" s="1">
        <v>75081600</v>
      </c>
      <c r="S875">
        <v>0.99746000000000001</v>
      </c>
      <c r="T875">
        <v>0.96680999999999995</v>
      </c>
      <c r="U875">
        <v>0.91493000000000002</v>
      </c>
      <c r="V875">
        <v>0.78844000000000003</v>
      </c>
    </row>
    <row r="876" spans="2:22" x14ac:dyDescent="0.3">
      <c r="B876">
        <v>870</v>
      </c>
      <c r="C876" s="1">
        <v>75168000</v>
      </c>
      <c r="D876">
        <v>0.99639</v>
      </c>
      <c r="E876">
        <v>0.96472000000000002</v>
      </c>
      <c r="F876">
        <v>0.91564999999999996</v>
      </c>
      <c r="G876">
        <v>0.78159999999999996</v>
      </c>
      <c r="Q876">
        <v>870</v>
      </c>
      <c r="R876" s="1">
        <v>75168000</v>
      </c>
      <c r="S876">
        <v>0.99743000000000004</v>
      </c>
      <c r="T876">
        <v>0.96677999999999997</v>
      </c>
      <c r="U876">
        <v>0.91534000000000004</v>
      </c>
      <c r="V876">
        <v>0.78851000000000004</v>
      </c>
    </row>
    <row r="877" spans="2:22" x14ac:dyDescent="0.3">
      <c r="B877">
        <v>871</v>
      </c>
      <c r="C877" s="1">
        <v>75254400</v>
      </c>
      <c r="D877">
        <v>0.99639</v>
      </c>
      <c r="E877">
        <v>0.96472000000000002</v>
      </c>
      <c r="F877">
        <v>0.91564999999999996</v>
      </c>
      <c r="G877">
        <v>0.78174999999999994</v>
      </c>
      <c r="Q877">
        <v>871</v>
      </c>
      <c r="R877" s="1">
        <v>75254400</v>
      </c>
      <c r="S877">
        <v>0.99741000000000002</v>
      </c>
      <c r="T877">
        <v>0.96689000000000003</v>
      </c>
      <c r="U877">
        <v>0.91505999999999998</v>
      </c>
      <c r="V877">
        <v>0.78859999999999997</v>
      </c>
    </row>
    <row r="878" spans="2:22" x14ac:dyDescent="0.3">
      <c r="B878">
        <v>872</v>
      </c>
      <c r="C878" s="1">
        <v>75340800</v>
      </c>
      <c r="D878">
        <v>0.99639</v>
      </c>
      <c r="E878">
        <v>0.96472000000000002</v>
      </c>
      <c r="F878">
        <v>0.91564999999999996</v>
      </c>
      <c r="G878">
        <v>0.78190000000000004</v>
      </c>
      <c r="Q878">
        <v>872</v>
      </c>
      <c r="R878" s="1">
        <v>75340800</v>
      </c>
      <c r="S878">
        <v>0.99739</v>
      </c>
      <c r="T878">
        <v>0.96675</v>
      </c>
      <c r="U878">
        <v>0.91520999999999997</v>
      </c>
      <c r="V878">
        <v>0.78851000000000004</v>
      </c>
    </row>
    <row r="879" spans="2:22" x14ac:dyDescent="0.3">
      <c r="B879">
        <v>873</v>
      </c>
      <c r="C879" s="1">
        <v>75427200</v>
      </c>
      <c r="D879">
        <v>0.99639</v>
      </c>
      <c r="E879">
        <v>0.96472000000000002</v>
      </c>
      <c r="F879">
        <v>0.91564999999999996</v>
      </c>
      <c r="G879">
        <v>0.78205000000000002</v>
      </c>
      <c r="Q879">
        <v>873</v>
      </c>
      <c r="R879" s="1">
        <v>75427200</v>
      </c>
      <c r="S879">
        <v>0.99739</v>
      </c>
      <c r="T879">
        <v>0.96672000000000002</v>
      </c>
      <c r="U879">
        <v>0.91522000000000003</v>
      </c>
      <c r="V879">
        <v>0.78846000000000005</v>
      </c>
    </row>
    <row r="880" spans="2:22" x14ac:dyDescent="0.3">
      <c r="B880">
        <v>874</v>
      </c>
      <c r="C880" s="1">
        <v>75513600</v>
      </c>
      <c r="D880">
        <v>0.99639</v>
      </c>
      <c r="E880">
        <v>0.96472000000000002</v>
      </c>
      <c r="F880">
        <v>0.91564999999999996</v>
      </c>
      <c r="G880">
        <v>0.78220000000000001</v>
      </c>
      <c r="Q880">
        <v>874</v>
      </c>
      <c r="R880" s="1">
        <v>75513600</v>
      </c>
      <c r="S880">
        <v>0.99746999999999997</v>
      </c>
      <c r="T880">
        <v>0.96687999999999996</v>
      </c>
      <c r="U880">
        <v>0.91508999999999996</v>
      </c>
      <c r="V880">
        <v>0.78871000000000002</v>
      </c>
    </row>
    <row r="881" spans="2:22" x14ac:dyDescent="0.3">
      <c r="B881">
        <v>875</v>
      </c>
      <c r="C881" s="1">
        <v>75600000</v>
      </c>
      <c r="D881">
        <v>0.99639</v>
      </c>
      <c r="E881">
        <v>0.96472000000000002</v>
      </c>
      <c r="F881">
        <v>0.91564999999999996</v>
      </c>
      <c r="G881">
        <v>0.78234000000000004</v>
      </c>
      <c r="Q881">
        <v>875</v>
      </c>
      <c r="R881" s="1">
        <v>75600000</v>
      </c>
      <c r="S881">
        <v>0.99746000000000001</v>
      </c>
      <c r="T881">
        <v>0.96672999999999998</v>
      </c>
      <c r="U881">
        <v>0.91496</v>
      </c>
      <c r="V881">
        <v>0.78883000000000003</v>
      </c>
    </row>
    <row r="882" spans="2:22" x14ac:dyDescent="0.3">
      <c r="B882">
        <v>876</v>
      </c>
      <c r="C882" s="1">
        <v>75686400</v>
      </c>
      <c r="D882">
        <v>0.99639</v>
      </c>
      <c r="E882">
        <v>0.96472000000000002</v>
      </c>
      <c r="F882">
        <v>0.91564999999999996</v>
      </c>
      <c r="G882">
        <v>0.78247999999999995</v>
      </c>
      <c r="Q882">
        <v>876</v>
      </c>
      <c r="R882" s="1">
        <v>75686400</v>
      </c>
      <c r="S882">
        <v>0.99741000000000002</v>
      </c>
      <c r="T882">
        <v>0.96684000000000003</v>
      </c>
      <c r="U882">
        <v>0.91520000000000001</v>
      </c>
      <c r="V882">
        <v>0.78885000000000005</v>
      </c>
    </row>
    <row r="883" spans="2:22" x14ac:dyDescent="0.3">
      <c r="B883">
        <v>877</v>
      </c>
      <c r="C883" s="1">
        <v>75772800</v>
      </c>
      <c r="D883">
        <v>0.99639</v>
      </c>
      <c r="E883">
        <v>0.96472000000000002</v>
      </c>
      <c r="F883">
        <v>0.91564999999999996</v>
      </c>
      <c r="G883">
        <v>0.78261999999999998</v>
      </c>
      <c r="Q883">
        <v>877</v>
      </c>
      <c r="R883" s="1">
        <v>75772800</v>
      </c>
      <c r="S883">
        <v>0.99746999999999997</v>
      </c>
      <c r="T883">
        <v>0.96679999999999999</v>
      </c>
      <c r="U883">
        <v>0.91515000000000002</v>
      </c>
      <c r="V883">
        <v>0.78878999999999999</v>
      </c>
    </row>
    <row r="884" spans="2:22" x14ac:dyDescent="0.3">
      <c r="B884">
        <v>878</v>
      </c>
      <c r="C884" s="1">
        <v>75859200</v>
      </c>
      <c r="D884">
        <v>0.99639</v>
      </c>
      <c r="E884">
        <v>0.96472000000000002</v>
      </c>
      <c r="F884">
        <v>0.91564999999999996</v>
      </c>
      <c r="G884">
        <v>0.78276000000000001</v>
      </c>
      <c r="Q884">
        <v>878</v>
      </c>
      <c r="R884" s="1">
        <v>75859200</v>
      </c>
      <c r="S884">
        <v>0.99741000000000002</v>
      </c>
      <c r="T884">
        <v>0.96675</v>
      </c>
      <c r="U884">
        <v>0.91513</v>
      </c>
      <c r="V884">
        <v>0.78871000000000002</v>
      </c>
    </row>
    <row r="885" spans="2:22" x14ac:dyDescent="0.3">
      <c r="B885">
        <v>879</v>
      </c>
      <c r="C885" s="1">
        <v>75945600</v>
      </c>
      <c r="D885">
        <v>0.99639</v>
      </c>
      <c r="E885">
        <v>0.96472000000000002</v>
      </c>
      <c r="F885">
        <v>0.91564999999999996</v>
      </c>
      <c r="G885">
        <v>0.78288999999999997</v>
      </c>
      <c r="Q885">
        <v>879</v>
      </c>
      <c r="R885" s="1">
        <v>75945600</v>
      </c>
      <c r="S885">
        <v>0.99734999999999996</v>
      </c>
      <c r="T885">
        <v>0.96670999999999996</v>
      </c>
      <c r="U885">
        <v>0.91529000000000005</v>
      </c>
      <c r="V885">
        <v>0.78874999999999995</v>
      </c>
    </row>
    <row r="886" spans="2:22" x14ac:dyDescent="0.3">
      <c r="B886">
        <v>880</v>
      </c>
      <c r="C886" s="1">
        <v>76032000</v>
      </c>
      <c r="D886">
        <v>0.99639</v>
      </c>
      <c r="E886">
        <v>0.96472000000000002</v>
      </c>
      <c r="F886">
        <v>0.91564999999999996</v>
      </c>
      <c r="G886">
        <v>0.78303</v>
      </c>
      <c r="Q886">
        <v>880</v>
      </c>
      <c r="R886" s="1">
        <v>76032000</v>
      </c>
      <c r="S886">
        <v>0.99739999999999995</v>
      </c>
      <c r="T886">
        <v>0.96675</v>
      </c>
      <c r="U886">
        <v>0.91503000000000001</v>
      </c>
      <c r="V886">
        <v>0.78883000000000003</v>
      </c>
    </row>
    <row r="887" spans="2:22" x14ac:dyDescent="0.3">
      <c r="B887">
        <v>881</v>
      </c>
      <c r="C887" s="1">
        <v>76118400</v>
      </c>
      <c r="D887">
        <v>0.99639</v>
      </c>
      <c r="E887">
        <v>0.96472000000000002</v>
      </c>
      <c r="F887">
        <v>0.91564999999999996</v>
      </c>
      <c r="G887">
        <v>0.78315999999999997</v>
      </c>
      <c r="Q887">
        <v>881</v>
      </c>
      <c r="R887" s="1">
        <v>76118400</v>
      </c>
      <c r="S887">
        <v>0.99746000000000001</v>
      </c>
      <c r="T887">
        <v>0.96672000000000002</v>
      </c>
      <c r="U887">
        <v>0.91501999999999994</v>
      </c>
      <c r="V887">
        <v>0.78903000000000001</v>
      </c>
    </row>
    <row r="888" spans="2:22" x14ac:dyDescent="0.3">
      <c r="B888">
        <v>882</v>
      </c>
      <c r="C888" s="1">
        <v>76204800</v>
      </c>
      <c r="D888">
        <v>0.99639</v>
      </c>
      <c r="E888">
        <v>0.96472000000000002</v>
      </c>
      <c r="F888">
        <v>0.91564999999999996</v>
      </c>
      <c r="G888">
        <v>0.78329000000000004</v>
      </c>
      <c r="Q888">
        <v>882</v>
      </c>
      <c r="R888" s="1">
        <v>76204800</v>
      </c>
      <c r="S888">
        <v>0.99741999999999997</v>
      </c>
      <c r="T888">
        <v>0.96682000000000001</v>
      </c>
      <c r="U888">
        <v>0.91517999999999999</v>
      </c>
      <c r="V888">
        <v>0.78905000000000003</v>
      </c>
    </row>
    <row r="889" spans="2:22" x14ac:dyDescent="0.3">
      <c r="B889">
        <v>883</v>
      </c>
      <c r="C889" s="1">
        <v>76291200</v>
      </c>
      <c r="D889">
        <v>0.99639</v>
      </c>
      <c r="E889">
        <v>0.96472000000000002</v>
      </c>
      <c r="F889">
        <v>0.91564999999999996</v>
      </c>
      <c r="G889">
        <v>0.78341000000000005</v>
      </c>
      <c r="Q889">
        <v>883</v>
      </c>
      <c r="R889" s="1">
        <v>76291200</v>
      </c>
      <c r="S889">
        <v>0.99748000000000003</v>
      </c>
      <c r="T889">
        <v>0.96686000000000005</v>
      </c>
      <c r="U889">
        <v>0.91525999999999996</v>
      </c>
      <c r="V889">
        <v>0.78900999999999999</v>
      </c>
    </row>
    <row r="890" spans="2:22" x14ac:dyDescent="0.3">
      <c r="B890">
        <v>884</v>
      </c>
      <c r="C890" s="1">
        <v>76377600</v>
      </c>
      <c r="D890">
        <v>0.99639</v>
      </c>
      <c r="E890">
        <v>0.96472000000000002</v>
      </c>
      <c r="F890">
        <v>0.91564999999999996</v>
      </c>
      <c r="G890">
        <v>0.78352999999999995</v>
      </c>
      <c r="Q890">
        <v>884</v>
      </c>
      <c r="R890" s="1">
        <v>76377600</v>
      </c>
      <c r="S890">
        <v>0.99748999999999999</v>
      </c>
      <c r="T890">
        <v>0.96672999999999998</v>
      </c>
      <c r="U890">
        <v>0.91505999999999998</v>
      </c>
      <c r="V890">
        <v>0.78900999999999999</v>
      </c>
    </row>
    <row r="891" spans="2:22" x14ac:dyDescent="0.3">
      <c r="B891">
        <v>885</v>
      </c>
      <c r="C891" s="1">
        <v>76464000</v>
      </c>
      <c r="D891">
        <v>0.99639</v>
      </c>
      <c r="E891">
        <v>0.96472000000000002</v>
      </c>
      <c r="F891">
        <v>0.91564999999999996</v>
      </c>
      <c r="G891">
        <v>0.78366000000000002</v>
      </c>
      <c r="Q891">
        <v>885</v>
      </c>
      <c r="R891" s="1">
        <v>76464000</v>
      </c>
      <c r="S891">
        <v>0.99739</v>
      </c>
      <c r="T891">
        <v>0.96670999999999996</v>
      </c>
      <c r="U891">
        <v>0.91524000000000005</v>
      </c>
      <c r="V891">
        <v>0.78907000000000005</v>
      </c>
    </row>
    <row r="892" spans="2:22" x14ac:dyDescent="0.3">
      <c r="B892">
        <v>886</v>
      </c>
      <c r="C892" s="1">
        <v>76550400</v>
      </c>
      <c r="D892">
        <v>0.99639</v>
      </c>
      <c r="E892">
        <v>0.96472000000000002</v>
      </c>
      <c r="F892">
        <v>0.91564999999999996</v>
      </c>
      <c r="G892">
        <v>0.78378000000000003</v>
      </c>
      <c r="Q892">
        <v>886</v>
      </c>
      <c r="R892" s="1">
        <v>76550400</v>
      </c>
      <c r="S892">
        <v>0.99731999999999998</v>
      </c>
      <c r="T892">
        <v>0.96674000000000004</v>
      </c>
      <c r="U892">
        <v>0.91505000000000003</v>
      </c>
      <c r="V892">
        <v>0.78893999999999997</v>
      </c>
    </row>
    <row r="893" spans="2:22" x14ac:dyDescent="0.3">
      <c r="B893">
        <v>887</v>
      </c>
      <c r="C893" s="1">
        <v>76636800</v>
      </c>
      <c r="D893">
        <v>0.99639</v>
      </c>
      <c r="E893">
        <v>0.96472000000000002</v>
      </c>
      <c r="F893">
        <v>0.91564999999999996</v>
      </c>
      <c r="G893">
        <v>0.78388999999999998</v>
      </c>
      <c r="Q893">
        <v>887</v>
      </c>
      <c r="R893" s="1">
        <v>76636800</v>
      </c>
      <c r="S893">
        <v>0.99743999999999999</v>
      </c>
      <c r="T893">
        <v>0.96680999999999995</v>
      </c>
      <c r="U893">
        <v>0.91496</v>
      </c>
      <c r="V893">
        <v>0.78917000000000004</v>
      </c>
    </row>
    <row r="894" spans="2:22" x14ac:dyDescent="0.3">
      <c r="B894">
        <v>888</v>
      </c>
      <c r="C894" s="1">
        <v>76723200</v>
      </c>
      <c r="D894">
        <v>0.99639</v>
      </c>
      <c r="E894">
        <v>0.96472000000000002</v>
      </c>
      <c r="F894">
        <v>0.91564999999999996</v>
      </c>
      <c r="G894">
        <v>0.78400999999999998</v>
      </c>
      <c r="Q894">
        <v>888</v>
      </c>
      <c r="R894" s="1">
        <v>76723200</v>
      </c>
      <c r="S894">
        <v>0.99739999999999995</v>
      </c>
      <c r="T894">
        <v>0.96691000000000005</v>
      </c>
      <c r="U894">
        <v>0.91520999999999997</v>
      </c>
      <c r="V894">
        <v>0.78922999999999999</v>
      </c>
    </row>
    <row r="895" spans="2:22" x14ac:dyDescent="0.3">
      <c r="B895">
        <v>889</v>
      </c>
      <c r="C895" s="1">
        <v>76809600</v>
      </c>
      <c r="D895">
        <v>0.99639</v>
      </c>
      <c r="E895">
        <v>0.96472000000000002</v>
      </c>
      <c r="F895">
        <v>0.91564999999999996</v>
      </c>
      <c r="G895">
        <v>0.78412000000000004</v>
      </c>
      <c r="Q895">
        <v>889</v>
      </c>
      <c r="R895" s="1">
        <v>76809600</v>
      </c>
      <c r="S895">
        <v>0.99739</v>
      </c>
      <c r="T895">
        <v>0.96669000000000005</v>
      </c>
      <c r="U895">
        <v>0.91542000000000001</v>
      </c>
      <c r="V895">
        <v>0.78910000000000002</v>
      </c>
    </row>
    <row r="896" spans="2:22" x14ac:dyDescent="0.3">
      <c r="B896">
        <v>890</v>
      </c>
      <c r="C896" s="1">
        <v>76896000</v>
      </c>
      <c r="D896">
        <v>0.99639</v>
      </c>
      <c r="E896">
        <v>0.96472000000000002</v>
      </c>
      <c r="F896">
        <v>0.91564999999999996</v>
      </c>
      <c r="G896">
        <v>0.78422999999999998</v>
      </c>
      <c r="Q896">
        <v>890</v>
      </c>
      <c r="R896" s="1">
        <v>76896000</v>
      </c>
      <c r="S896">
        <v>0.99743999999999999</v>
      </c>
      <c r="T896">
        <v>0.96687000000000001</v>
      </c>
      <c r="U896">
        <v>0.91507000000000005</v>
      </c>
      <c r="V896">
        <v>0.78927999999999998</v>
      </c>
    </row>
    <row r="897" spans="2:22" x14ac:dyDescent="0.3">
      <c r="B897">
        <v>891</v>
      </c>
      <c r="C897" s="1">
        <v>76982400</v>
      </c>
      <c r="D897">
        <v>0.99639</v>
      </c>
      <c r="E897">
        <v>0.96472000000000002</v>
      </c>
      <c r="F897">
        <v>0.91564999999999996</v>
      </c>
      <c r="G897">
        <v>0.78434000000000004</v>
      </c>
      <c r="Q897">
        <v>891</v>
      </c>
      <c r="R897" s="1">
        <v>76982400</v>
      </c>
      <c r="S897">
        <v>0.99746000000000001</v>
      </c>
      <c r="T897">
        <v>0.96694000000000002</v>
      </c>
      <c r="U897">
        <v>0.91510000000000002</v>
      </c>
      <c r="V897">
        <v>0.78924000000000005</v>
      </c>
    </row>
    <row r="898" spans="2:22" x14ac:dyDescent="0.3">
      <c r="B898">
        <v>892</v>
      </c>
      <c r="C898" s="1">
        <v>77068800</v>
      </c>
      <c r="D898">
        <v>0.99639</v>
      </c>
      <c r="E898">
        <v>0.96472000000000002</v>
      </c>
      <c r="F898">
        <v>0.91564999999999996</v>
      </c>
      <c r="G898">
        <v>0.78444999999999998</v>
      </c>
      <c r="Q898">
        <v>892</v>
      </c>
      <c r="R898" s="1">
        <v>77068800</v>
      </c>
      <c r="S898">
        <v>0.99741999999999997</v>
      </c>
      <c r="T898">
        <v>0.96677000000000002</v>
      </c>
      <c r="U898">
        <v>0.91505000000000003</v>
      </c>
      <c r="V898">
        <v>0.78917999999999999</v>
      </c>
    </row>
    <row r="899" spans="2:22" x14ac:dyDescent="0.3">
      <c r="B899">
        <v>893</v>
      </c>
      <c r="C899" s="1">
        <v>77155200</v>
      </c>
      <c r="D899">
        <v>0.99639</v>
      </c>
      <c r="E899">
        <v>0.96472000000000002</v>
      </c>
      <c r="F899">
        <v>0.91564999999999996</v>
      </c>
      <c r="G899">
        <v>0.78456000000000004</v>
      </c>
      <c r="Q899">
        <v>893</v>
      </c>
      <c r="R899" s="1">
        <v>77155200</v>
      </c>
      <c r="S899">
        <v>0.99743000000000004</v>
      </c>
      <c r="T899">
        <v>0.96674000000000004</v>
      </c>
      <c r="U899">
        <v>0.91491999999999996</v>
      </c>
      <c r="V899">
        <v>0.78944999999999999</v>
      </c>
    </row>
    <row r="900" spans="2:22" x14ac:dyDescent="0.3">
      <c r="B900">
        <v>894</v>
      </c>
      <c r="C900" s="1">
        <v>77241600</v>
      </c>
      <c r="D900">
        <v>0.99639</v>
      </c>
      <c r="E900">
        <v>0.96472000000000002</v>
      </c>
      <c r="F900">
        <v>0.91564999999999996</v>
      </c>
      <c r="G900">
        <v>0.78466000000000002</v>
      </c>
      <c r="Q900">
        <v>894</v>
      </c>
      <c r="R900" s="1">
        <v>77241600</v>
      </c>
      <c r="S900">
        <v>0.99739999999999995</v>
      </c>
      <c r="T900">
        <v>0.96684000000000003</v>
      </c>
      <c r="U900">
        <v>0.91520999999999997</v>
      </c>
      <c r="V900">
        <v>0.78935999999999995</v>
      </c>
    </row>
    <row r="901" spans="2:22" x14ac:dyDescent="0.3">
      <c r="B901">
        <v>895</v>
      </c>
      <c r="C901" s="1">
        <v>77328000</v>
      </c>
      <c r="D901">
        <v>0.99639</v>
      </c>
      <c r="E901">
        <v>0.96472000000000002</v>
      </c>
      <c r="F901">
        <v>0.91564999999999996</v>
      </c>
      <c r="G901">
        <v>0.78476999999999997</v>
      </c>
      <c r="Q901">
        <v>895</v>
      </c>
      <c r="R901" s="1">
        <v>77328000</v>
      </c>
      <c r="S901">
        <v>0.99744999999999995</v>
      </c>
      <c r="T901">
        <v>0.96662999999999999</v>
      </c>
      <c r="U901">
        <v>0.91534000000000004</v>
      </c>
      <c r="V901">
        <v>0.78935</v>
      </c>
    </row>
    <row r="902" spans="2:22" x14ac:dyDescent="0.3">
      <c r="B902">
        <v>896</v>
      </c>
      <c r="C902" s="1">
        <v>77414400</v>
      </c>
      <c r="D902">
        <v>0.99639</v>
      </c>
      <c r="E902">
        <v>0.96472000000000002</v>
      </c>
      <c r="F902">
        <v>0.91564999999999996</v>
      </c>
      <c r="G902">
        <v>0.78486999999999996</v>
      </c>
      <c r="Q902">
        <v>896</v>
      </c>
      <c r="R902" s="1">
        <v>77414400</v>
      </c>
      <c r="S902">
        <v>0.99739999999999995</v>
      </c>
      <c r="T902">
        <v>0.96692999999999996</v>
      </c>
      <c r="U902">
        <v>0.91512000000000004</v>
      </c>
      <c r="V902">
        <v>0.78940999999999995</v>
      </c>
    </row>
    <row r="903" spans="2:22" x14ac:dyDescent="0.3">
      <c r="B903">
        <v>897</v>
      </c>
      <c r="C903" s="1">
        <v>77500800</v>
      </c>
      <c r="D903">
        <v>0.99639</v>
      </c>
      <c r="E903">
        <v>0.96472000000000002</v>
      </c>
      <c r="F903">
        <v>0.91564999999999996</v>
      </c>
      <c r="G903">
        <v>0.78496999999999995</v>
      </c>
      <c r="Q903">
        <v>897</v>
      </c>
      <c r="R903" s="1">
        <v>77500800</v>
      </c>
      <c r="S903">
        <v>0.99746000000000001</v>
      </c>
      <c r="T903">
        <v>0.96689000000000003</v>
      </c>
      <c r="U903">
        <v>0.91498999999999997</v>
      </c>
      <c r="V903">
        <v>0.78939000000000004</v>
      </c>
    </row>
    <row r="904" spans="2:22" x14ac:dyDescent="0.3">
      <c r="B904">
        <v>898</v>
      </c>
      <c r="C904" s="1">
        <v>77587200</v>
      </c>
      <c r="D904">
        <v>0.99639</v>
      </c>
      <c r="E904">
        <v>0.96472000000000002</v>
      </c>
      <c r="F904">
        <v>0.91564999999999996</v>
      </c>
      <c r="G904">
        <v>0.78505999999999998</v>
      </c>
      <c r="Q904">
        <v>898</v>
      </c>
      <c r="R904" s="1">
        <v>77587200</v>
      </c>
      <c r="S904">
        <v>0.99741000000000002</v>
      </c>
      <c r="T904">
        <v>0.96679000000000004</v>
      </c>
      <c r="U904">
        <v>0.91500000000000004</v>
      </c>
      <c r="V904">
        <v>0.78937000000000002</v>
      </c>
    </row>
    <row r="905" spans="2:22" x14ac:dyDescent="0.3">
      <c r="B905">
        <v>899</v>
      </c>
      <c r="C905" s="1">
        <v>77673600</v>
      </c>
      <c r="D905">
        <v>0.99639</v>
      </c>
      <c r="E905">
        <v>0.96472000000000002</v>
      </c>
      <c r="F905">
        <v>0.91564999999999996</v>
      </c>
      <c r="G905">
        <v>0.78515999999999997</v>
      </c>
      <c r="Q905">
        <v>899</v>
      </c>
      <c r="R905" s="1">
        <v>77673600</v>
      </c>
      <c r="S905">
        <v>0.99741000000000002</v>
      </c>
      <c r="T905">
        <v>0.96672000000000002</v>
      </c>
      <c r="U905">
        <v>0.91500999999999999</v>
      </c>
      <c r="V905">
        <v>0.78954999999999997</v>
      </c>
    </row>
    <row r="906" spans="2:22" x14ac:dyDescent="0.3">
      <c r="B906">
        <v>900</v>
      </c>
      <c r="C906" s="1">
        <v>77760000</v>
      </c>
      <c r="D906">
        <v>0.99639</v>
      </c>
      <c r="E906">
        <v>0.96472000000000002</v>
      </c>
      <c r="F906">
        <v>0.91564999999999996</v>
      </c>
      <c r="G906">
        <v>0.78525</v>
      </c>
      <c r="Q906">
        <v>900</v>
      </c>
      <c r="R906" s="1">
        <v>77760000</v>
      </c>
      <c r="S906">
        <v>0.99739999999999995</v>
      </c>
      <c r="T906">
        <v>0.96667000000000003</v>
      </c>
      <c r="U906">
        <v>0.91527000000000003</v>
      </c>
      <c r="V906">
        <v>0.78944999999999999</v>
      </c>
    </row>
    <row r="907" spans="2:22" x14ac:dyDescent="0.3">
      <c r="B907">
        <v>901</v>
      </c>
      <c r="C907" s="1">
        <v>77846400</v>
      </c>
      <c r="D907">
        <v>0.99639</v>
      </c>
      <c r="E907">
        <v>0.96472000000000002</v>
      </c>
      <c r="F907">
        <v>0.91564999999999996</v>
      </c>
      <c r="G907">
        <v>0.78534999999999999</v>
      </c>
      <c r="Q907">
        <v>901</v>
      </c>
      <c r="R907" s="1">
        <v>77846400</v>
      </c>
      <c r="S907">
        <v>0.99739</v>
      </c>
      <c r="T907">
        <v>0.96689000000000003</v>
      </c>
      <c r="U907">
        <v>0.91522000000000003</v>
      </c>
      <c r="V907">
        <v>0.78956000000000004</v>
      </c>
    </row>
    <row r="908" spans="2:22" x14ac:dyDescent="0.3">
      <c r="B908">
        <v>902</v>
      </c>
      <c r="C908" s="1">
        <v>77932800</v>
      </c>
      <c r="D908">
        <v>0.99639</v>
      </c>
      <c r="E908">
        <v>0.96472000000000002</v>
      </c>
      <c r="F908">
        <v>0.91564999999999996</v>
      </c>
      <c r="G908">
        <v>0.78544000000000003</v>
      </c>
      <c r="Q908">
        <v>902</v>
      </c>
      <c r="R908" s="1">
        <v>77932800</v>
      </c>
      <c r="S908">
        <v>0.99750000000000005</v>
      </c>
      <c r="T908">
        <v>0.96684999999999999</v>
      </c>
      <c r="U908">
        <v>0.91517000000000004</v>
      </c>
      <c r="V908">
        <v>0.78954000000000002</v>
      </c>
    </row>
    <row r="909" spans="2:22" x14ac:dyDescent="0.3">
      <c r="B909">
        <v>903</v>
      </c>
      <c r="C909" s="1">
        <v>78019200</v>
      </c>
      <c r="D909">
        <v>0.99639</v>
      </c>
      <c r="E909">
        <v>0.96472000000000002</v>
      </c>
      <c r="F909">
        <v>0.91564999999999996</v>
      </c>
      <c r="G909">
        <v>0.78552999999999995</v>
      </c>
      <c r="Q909">
        <v>903</v>
      </c>
      <c r="R909" s="1">
        <v>78019200</v>
      </c>
      <c r="S909">
        <v>0.99743000000000004</v>
      </c>
      <c r="T909">
        <v>0.96677000000000002</v>
      </c>
      <c r="U909">
        <v>0.91493000000000002</v>
      </c>
      <c r="V909">
        <v>0.78949999999999998</v>
      </c>
    </row>
    <row r="910" spans="2:22" x14ac:dyDescent="0.3">
      <c r="B910">
        <v>904</v>
      </c>
      <c r="C910" s="1">
        <v>78105600</v>
      </c>
      <c r="D910">
        <v>0.99639</v>
      </c>
      <c r="E910">
        <v>0.96472000000000002</v>
      </c>
      <c r="F910">
        <v>0.91564999999999996</v>
      </c>
      <c r="G910">
        <v>0.78561000000000003</v>
      </c>
      <c r="Q910">
        <v>904</v>
      </c>
      <c r="R910" s="1">
        <v>78105600</v>
      </c>
      <c r="S910">
        <v>0.99739999999999995</v>
      </c>
      <c r="T910">
        <v>0.96684999999999999</v>
      </c>
      <c r="U910">
        <v>0.91513999999999995</v>
      </c>
      <c r="V910">
        <v>0.78947000000000001</v>
      </c>
    </row>
    <row r="911" spans="2:22" x14ac:dyDescent="0.3">
      <c r="B911">
        <v>905</v>
      </c>
      <c r="C911" s="1">
        <v>78192000</v>
      </c>
      <c r="D911">
        <v>0.99639</v>
      </c>
      <c r="E911">
        <v>0.96472000000000002</v>
      </c>
      <c r="F911">
        <v>0.91564999999999996</v>
      </c>
      <c r="G911">
        <v>0.78569999999999995</v>
      </c>
      <c r="Q911">
        <v>905</v>
      </c>
      <c r="R911" s="1">
        <v>78192000</v>
      </c>
      <c r="S911">
        <v>0.99743000000000004</v>
      </c>
      <c r="T911">
        <v>0.96675999999999995</v>
      </c>
      <c r="U911">
        <v>0.91505000000000003</v>
      </c>
      <c r="V911">
        <v>0.78961999999999999</v>
      </c>
    </row>
    <row r="912" spans="2:22" x14ac:dyDescent="0.3">
      <c r="B912">
        <v>906</v>
      </c>
      <c r="C912" s="1">
        <v>78278400</v>
      </c>
      <c r="D912">
        <v>0.99639</v>
      </c>
      <c r="E912">
        <v>0.96472000000000002</v>
      </c>
      <c r="F912">
        <v>0.91564999999999996</v>
      </c>
      <c r="G912">
        <v>0.78578000000000003</v>
      </c>
      <c r="Q912">
        <v>906</v>
      </c>
      <c r="R912" s="1">
        <v>78278400</v>
      </c>
      <c r="S912">
        <v>0.99741999999999997</v>
      </c>
      <c r="T912">
        <v>0.96664000000000005</v>
      </c>
      <c r="U912">
        <v>0.91525000000000001</v>
      </c>
      <c r="V912">
        <v>0.78959999999999997</v>
      </c>
    </row>
    <row r="913" spans="2:22" x14ac:dyDescent="0.3">
      <c r="B913">
        <v>907</v>
      </c>
      <c r="C913" s="1">
        <v>78364800</v>
      </c>
      <c r="D913">
        <v>0.99639</v>
      </c>
      <c r="E913">
        <v>0.96472000000000002</v>
      </c>
      <c r="F913">
        <v>0.91564999999999996</v>
      </c>
      <c r="G913">
        <v>0.78586999999999996</v>
      </c>
      <c r="Q913">
        <v>907</v>
      </c>
      <c r="R913" s="1">
        <v>78364800</v>
      </c>
      <c r="S913">
        <v>0.99739</v>
      </c>
      <c r="T913">
        <v>0.96691000000000005</v>
      </c>
      <c r="U913">
        <v>0.91522000000000003</v>
      </c>
      <c r="V913">
        <v>0.78968000000000005</v>
      </c>
    </row>
    <row r="914" spans="2:22" x14ac:dyDescent="0.3">
      <c r="B914">
        <v>908</v>
      </c>
      <c r="C914" s="1">
        <v>78451200</v>
      </c>
      <c r="D914">
        <v>0.99639</v>
      </c>
      <c r="E914">
        <v>0.96472000000000002</v>
      </c>
      <c r="F914">
        <v>0.91564999999999996</v>
      </c>
      <c r="G914">
        <v>0.78595000000000004</v>
      </c>
      <c r="Q914">
        <v>908</v>
      </c>
      <c r="R914" s="1">
        <v>78451200</v>
      </c>
      <c r="S914">
        <v>0.99748999999999999</v>
      </c>
      <c r="T914">
        <v>0.96677000000000002</v>
      </c>
      <c r="U914">
        <v>0.91510999999999998</v>
      </c>
      <c r="V914">
        <v>0.78964999999999996</v>
      </c>
    </row>
    <row r="915" spans="2:22" x14ac:dyDescent="0.3">
      <c r="B915">
        <v>909</v>
      </c>
      <c r="C915" s="1">
        <v>78537600</v>
      </c>
      <c r="D915">
        <v>0.99639</v>
      </c>
      <c r="E915">
        <v>0.96472000000000002</v>
      </c>
      <c r="F915">
        <v>0.91564999999999996</v>
      </c>
      <c r="G915">
        <v>0.78603000000000001</v>
      </c>
      <c r="Q915">
        <v>909</v>
      </c>
      <c r="R915" s="1">
        <v>78537600</v>
      </c>
      <c r="S915">
        <v>0.99744999999999995</v>
      </c>
      <c r="T915">
        <v>0.96664000000000005</v>
      </c>
      <c r="U915">
        <v>0.91498000000000002</v>
      </c>
      <c r="V915">
        <v>0.78952</v>
      </c>
    </row>
    <row r="916" spans="2:22" x14ac:dyDescent="0.3">
      <c r="B916">
        <v>910</v>
      </c>
      <c r="C916" s="1">
        <v>78624000</v>
      </c>
      <c r="D916">
        <v>0.99639</v>
      </c>
      <c r="E916">
        <v>0.96472000000000002</v>
      </c>
      <c r="F916">
        <v>0.91564999999999996</v>
      </c>
      <c r="G916">
        <v>0.78610999999999998</v>
      </c>
      <c r="Q916">
        <v>910</v>
      </c>
      <c r="R916" s="1">
        <v>78624000</v>
      </c>
      <c r="S916">
        <v>0.99739999999999995</v>
      </c>
      <c r="T916">
        <v>0.96677999999999997</v>
      </c>
      <c r="U916">
        <v>0.91513999999999995</v>
      </c>
      <c r="V916">
        <v>0.78961999999999999</v>
      </c>
    </row>
    <row r="917" spans="2:22" x14ac:dyDescent="0.3">
      <c r="B917">
        <v>911</v>
      </c>
      <c r="C917" s="1">
        <v>78710400</v>
      </c>
      <c r="D917">
        <v>0.99639</v>
      </c>
      <c r="E917">
        <v>0.96472000000000002</v>
      </c>
      <c r="F917">
        <v>0.91564999999999996</v>
      </c>
      <c r="G917">
        <v>0.78619000000000006</v>
      </c>
      <c r="Q917">
        <v>911</v>
      </c>
      <c r="R917" s="1">
        <v>78710400</v>
      </c>
      <c r="S917">
        <v>0.99738000000000004</v>
      </c>
      <c r="T917">
        <v>0.96686000000000005</v>
      </c>
      <c r="U917">
        <v>0.91513</v>
      </c>
      <c r="V917">
        <v>0.78969</v>
      </c>
    </row>
    <row r="918" spans="2:22" x14ac:dyDescent="0.3">
      <c r="B918">
        <v>912</v>
      </c>
      <c r="C918" s="1">
        <v>78796800</v>
      </c>
      <c r="D918">
        <v>0.99639</v>
      </c>
      <c r="E918">
        <v>0.96472000000000002</v>
      </c>
      <c r="F918">
        <v>0.91564999999999996</v>
      </c>
      <c r="G918">
        <v>0.78625999999999996</v>
      </c>
      <c r="Q918">
        <v>912</v>
      </c>
      <c r="R918" s="1">
        <v>78796800</v>
      </c>
      <c r="S918">
        <v>0.99743999999999999</v>
      </c>
      <c r="T918">
        <v>0.96682000000000001</v>
      </c>
      <c r="U918">
        <v>0.91524000000000005</v>
      </c>
      <c r="V918">
        <v>0.78986999999999996</v>
      </c>
    </row>
    <row r="919" spans="2:22" x14ac:dyDescent="0.3">
      <c r="B919">
        <v>913</v>
      </c>
      <c r="C919" s="1">
        <v>78883200</v>
      </c>
      <c r="D919">
        <v>0.99639</v>
      </c>
      <c r="E919">
        <v>0.96472000000000002</v>
      </c>
      <c r="F919">
        <v>0.91564999999999996</v>
      </c>
      <c r="G919">
        <v>0.78634000000000004</v>
      </c>
      <c r="Q919">
        <v>913</v>
      </c>
      <c r="R919" s="1">
        <v>78883200</v>
      </c>
      <c r="S919">
        <v>0.99739</v>
      </c>
      <c r="T919">
        <v>0.9667</v>
      </c>
      <c r="U919">
        <v>0.91515999999999997</v>
      </c>
      <c r="V919">
        <v>0.78976999999999997</v>
      </c>
    </row>
    <row r="920" spans="2:22" x14ac:dyDescent="0.3">
      <c r="B920">
        <v>914</v>
      </c>
      <c r="C920" s="1">
        <v>78969600</v>
      </c>
      <c r="D920">
        <v>0.99639</v>
      </c>
      <c r="E920">
        <v>0.96472000000000002</v>
      </c>
      <c r="F920">
        <v>0.91564999999999996</v>
      </c>
      <c r="G920">
        <v>0.78641000000000005</v>
      </c>
      <c r="Q920">
        <v>914</v>
      </c>
      <c r="R920" s="1">
        <v>78969600</v>
      </c>
      <c r="S920">
        <v>0.99746999999999997</v>
      </c>
      <c r="T920">
        <v>0.96680999999999995</v>
      </c>
      <c r="U920">
        <v>0.91525000000000001</v>
      </c>
      <c r="V920">
        <v>0.78974</v>
      </c>
    </row>
    <row r="921" spans="2:22" x14ac:dyDescent="0.3">
      <c r="B921">
        <v>915</v>
      </c>
      <c r="C921" s="1">
        <v>79056000</v>
      </c>
      <c r="D921">
        <v>0.99639</v>
      </c>
      <c r="E921">
        <v>0.96472000000000002</v>
      </c>
      <c r="F921">
        <v>0.91564999999999996</v>
      </c>
      <c r="G921">
        <v>0.78647999999999996</v>
      </c>
      <c r="Q921">
        <v>915</v>
      </c>
      <c r="R921" s="1">
        <v>79056000</v>
      </c>
      <c r="S921">
        <v>0.99746000000000001</v>
      </c>
      <c r="T921">
        <v>0.96662999999999999</v>
      </c>
      <c r="U921">
        <v>0.91507000000000005</v>
      </c>
      <c r="V921">
        <v>0.78957999999999995</v>
      </c>
    </row>
    <row r="922" spans="2:22" x14ac:dyDescent="0.3">
      <c r="B922">
        <v>916</v>
      </c>
      <c r="C922" s="1">
        <v>79142400</v>
      </c>
      <c r="D922">
        <v>0.99639</v>
      </c>
      <c r="E922">
        <v>0.96472000000000002</v>
      </c>
      <c r="F922">
        <v>0.91564999999999996</v>
      </c>
      <c r="G922">
        <v>0.78656000000000004</v>
      </c>
      <c r="Q922">
        <v>916</v>
      </c>
      <c r="R922" s="1">
        <v>79142400</v>
      </c>
      <c r="S922">
        <v>0.99741000000000002</v>
      </c>
      <c r="T922">
        <v>0.96675999999999995</v>
      </c>
      <c r="U922">
        <v>0.91507000000000005</v>
      </c>
      <c r="V922">
        <v>0.78976999999999997</v>
      </c>
    </row>
    <row r="923" spans="2:22" x14ac:dyDescent="0.3">
      <c r="B923">
        <v>917</v>
      </c>
      <c r="C923" s="1">
        <v>79228800</v>
      </c>
      <c r="D923">
        <v>0.99639</v>
      </c>
      <c r="E923">
        <v>0.96472000000000002</v>
      </c>
      <c r="F923">
        <v>0.91564999999999996</v>
      </c>
      <c r="G923">
        <v>0.78663000000000005</v>
      </c>
      <c r="Q923">
        <v>917</v>
      </c>
      <c r="R923" s="1">
        <v>79228800</v>
      </c>
      <c r="S923">
        <v>0.99736999999999998</v>
      </c>
      <c r="T923">
        <v>0.96697</v>
      </c>
      <c r="U923">
        <v>0.91512000000000004</v>
      </c>
      <c r="V923">
        <v>0.78974</v>
      </c>
    </row>
    <row r="924" spans="2:22" x14ac:dyDescent="0.3">
      <c r="B924">
        <v>918</v>
      </c>
      <c r="C924" s="1">
        <v>79315200</v>
      </c>
      <c r="D924">
        <v>0.99639</v>
      </c>
      <c r="E924">
        <v>0.96472000000000002</v>
      </c>
      <c r="F924">
        <v>0.91564999999999996</v>
      </c>
      <c r="G924">
        <v>0.78669</v>
      </c>
      <c r="Q924">
        <v>918</v>
      </c>
      <c r="R924" s="1">
        <v>79315200</v>
      </c>
      <c r="S924">
        <v>0.99741000000000002</v>
      </c>
      <c r="T924">
        <v>0.96672999999999998</v>
      </c>
      <c r="U924">
        <v>0.9153</v>
      </c>
      <c r="V924">
        <v>0.79003999999999996</v>
      </c>
    </row>
    <row r="925" spans="2:22" x14ac:dyDescent="0.3">
      <c r="B925">
        <v>919</v>
      </c>
      <c r="C925" s="1">
        <v>79401600</v>
      </c>
      <c r="D925">
        <v>0.99639</v>
      </c>
      <c r="E925">
        <v>0.96472000000000002</v>
      </c>
      <c r="F925">
        <v>0.91564999999999996</v>
      </c>
      <c r="G925">
        <v>0.78676000000000001</v>
      </c>
      <c r="Q925">
        <v>919</v>
      </c>
      <c r="R925" s="1">
        <v>79401600</v>
      </c>
      <c r="S925">
        <v>0.99739999999999995</v>
      </c>
      <c r="T925">
        <v>0.96660999999999997</v>
      </c>
      <c r="U925">
        <v>0.91515000000000002</v>
      </c>
      <c r="V925">
        <v>0.78979999999999995</v>
      </c>
    </row>
    <row r="926" spans="2:22" x14ac:dyDescent="0.3">
      <c r="B926">
        <v>920</v>
      </c>
      <c r="C926" s="1">
        <v>79488000</v>
      </c>
      <c r="D926">
        <v>0.99639</v>
      </c>
      <c r="E926">
        <v>0.96472000000000002</v>
      </c>
      <c r="F926">
        <v>0.91564999999999996</v>
      </c>
      <c r="G926">
        <v>0.78683000000000003</v>
      </c>
      <c r="Q926">
        <v>920</v>
      </c>
      <c r="R926" s="1">
        <v>79488000</v>
      </c>
      <c r="S926">
        <v>0.99743000000000004</v>
      </c>
      <c r="T926">
        <v>0.96694999999999998</v>
      </c>
      <c r="U926">
        <v>0.91527999999999998</v>
      </c>
      <c r="V926">
        <v>0.78978000000000004</v>
      </c>
    </row>
    <row r="927" spans="2:22" x14ac:dyDescent="0.3">
      <c r="B927">
        <v>921</v>
      </c>
      <c r="C927" s="1">
        <v>79574400</v>
      </c>
      <c r="D927">
        <v>0.99639</v>
      </c>
      <c r="E927">
        <v>0.96472000000000002</v>
      </c>
      <c r="F927">
        <v>0.91564999999999996</v>
      </c>
      <c r="G927">
        <v>0.78688999999999998</v>
      </c>
      <c r="Q927">
        <v>921</v>
      </c>
      <c r="R927" s="1">
        <v>79574400</v>
      </c>
      <c r="S927">
        <v>0.99744999999999995</v>
      </c>
      <c r="T927">
        <v>0.96674000000000004</v>
      </c>
      <c r="U927">
        <v>0.91508999999999996</v>
      </c>
      <c r="V927">
        <v>0.78981999999999997</v>
      </c>
    </row>
    <row r="928" spans="2:22" x14ac:dyDescent="0.3">
      <c r="B928">
        <v>922</v>
      </c>
      <c r="C928" s="1">
        <v>79660800</v>
      </c>
      <c r="D928">
        <v>0.99639</v>
      </c>
      <c r="E928">
        <v>0.96472000000000002</v>
      </c>
      <c r="F928">
        <v>0.91564999999999996</v>
      </c>
      <c r="G928">
        <v>0.78695999999999999</v>
      </c>
      <c r="Q928">
        <v>922</v>
      </c>
      <c r="R928" s="1">
        <v>79660800</v>
      </c>
      <c r="S928">
        <v>0.99744999999999995</v>
      </c>
      <c r="T928">
        <v>0.96684999999999999</v>
      </c>
      <c r="U928">
        <v>0.91508</v>
      </c>
      <c r="V928">
        <v>0.78986000000000001</v>
      </c>
    </row>
    <row r="929" spans="2:22" x14ac:dyDescent="0.3">
      <c r="B929">
        <v>923</v>
      </c>
      <c r="C929" s="1">
        <v>79747200</v>
      </c>
      <c r="D929">
        <v>0.99639</v>
      </c>
      <c r="E929">
        <v>0.96472000000000002</v>
      </c>
      <c r="F929">
        <v>0.91564999999999996</v>
      </c>
      <c r="G929">
        <v>0.78702000000000005</v>
      </c>
      <c r="Q929">
        <v>923</v>
      </c>
      <c r="R929" s="1">
        <v>79747200</v>
      </c>
      <c r="S929">
        <v>0.99739999999999995</v>
      </c>
      <c r="T929">
        <v>0.96694000000000002</v>
      </c>
      <c r="U929">
        <v>0.91510999999999998</v>
      </c>
      <c r="V929">
        <v>0.78991</v>
      </c>
    </row>
    <row r="930" spans="2:22" x14ac:dyDescent="0.3">
      <c r="B930">
        <v>924</v>
      </c>
      <c r="C930" s="1">
        <v>79833600</v>
      </c>
      <c r="D930">
        <v>0.99639</v>
      </c>
      <c r="E930">
        <v>0.96472000000000002</v>
      </c>
      <c r="F930">
        <v>0.91564999999999996</v>
      </c>
      <c r="G930">
        <v>0.78708</v>
      </c>
      <c r="Q930">
        <v>924</v>
      </c>
      <c r="R930" s="1">
        <v>79833600</v>
      </c>
      <c r="S930">
        <v>0.99739</v>
      </c>
      <c r="T930">
        <v>0.96662000000000003</v>
      </c>
      <c r="U930">
        <v>0.91532000000000002</v>
      </c>
      <c r="V930">
        <v>0.79005000000000003</v>
      </c>
    </row>
    <row r="931" spans="2:22" x14ac:dyDescent="0.3">
      <c r="B931">
        <v>925</v>
      </c>
      <c r="C931" s="1">
        <v>79920000</v>
      </c>
      <c r="D931">
        <v>0.99639</v>
      </c>
      <c r="E931">
        <v>0.96472000000000002</v>
      </c>
      <c r="F931">
        <v>0.91564999999999996</v>
      </c>
      <c r="G931">
        <v>0.78713999999999995</v>
      </c>
      <c r="Q931">
        <v>925</v>
      </c>
      <c r="R931" s="1">
        <v>79920000</v>
      </c>
      <c r="S931">
        <v>0.99741000000000002</v>
      </c>
      <c r="T931">
        <v>0.96657000000000004</v>
      </c>
      <c r="U931">
        <v>0.91529000000000005</v>
      </c>
      <c r="V931">
        <v>0.78988000000000003</v>
      </c>
    </row>
    <row r="932" spans="2:22" x14ac:dyDescent="0.3">
      <c r="B932">
        <v>926</v>
      </c>
      <c r="C932" s="1">
        <v>80006400</v>
      </c>
      <c r="D932">
        <v>0.99639</v>
      </c>
      <c r="E932">
        <v>0.96472000000000002</v>
      </c>
      <c r="F932">
        <v>0.91564999999999996</v>
      </c>
      <c r="G932">
        <v>0.78720000000000001</v>
      </c>
      <c r="Q932">
        <v>926</v>
      </c>
      <c r="R932" s="1">
        <v>80006400</v>
      </c>
      <c r="S932">
        <v>0.99741999999999997</v>
      </c>
      <c r="T932">
        <v>0.96689000000000003</v>
      </c>
      <c r="U932">
        <v>0.91525000000000001</v>
      </c>
      <c r="V932">
        <v>0.78985000000000005</v>
      </c>
    </row>
    <row r="933" spans="2:22" x14ac:dyDescent="0.3">
      <c r="B933">
        <v>927</v>
      </c>
      <c r="C933" s="1">
        <v>80092800</v>
      </c>
      <c r="D933">
        <v>0.99639</v>
      </c>
      <c r="E933">
        <v>0.96472000000000002</v>
      </c>
      <c r="F933">
        <v>0.91564999999999996</v>
      </c>
      <c r="G933">
        <v>0.78725999999999996</v>
      </c>
      <c r="Q933">
        <v>927</v>
      </c>
      <c r="R933" s="1">
        <v>80092800</v>
      </c>
      <c r="S933">
        <v>0.99741999999999997</v>
      </c>
      <c r="T933">
        <v>0.96687999999999996</v>
      </c>
      <c r="U933">
        <v>0.91517999999999999</v>
      </c>
      <c r="V933">
        <v>0.79005999999999998</v>
      </c>
    </row>
    <row r="934" spans="2:22" x14ac:dyDescent="0.3">
      <c r="B934">
        <v>928</v>
      </c>
      <c r="C934" s="1">
        <v>80179200</v>
      </c>
      <c r="D934">
        <v>0.99639</v>
      </c>
      <c r="E934">
        <v>0.96472000000000002</v>
      </c>
      <c r="F934">
        <v>0.91564999999999996</v>
      </c>
      <c r="G934">
        <v>0.78732000000000002</v>
      </c>
      <c r="Q934">
        <v>928</v>
      </c>
      <c r="R934" s="1">
        <v>80179200</v>
      </c>
      <c r="S934">
        <v>0.99744999999999995</v>
      </c>
      <c r="T934">
        <v>0.96674000000000004</v>
      </c>
      <c r="U934">
        <v>0.91517000000000004</v>
      </c>
      <c r="V934">
        <v>0.78985000000000005</v>
      </c>
    </row>
    <row r="935" spans="2:22" x14ac:dyDescent="0.3">
      <c r="B935">
        <v>929</v>
      </c>
      <c r="C935" s="1">
        <v>80265600</v>
      </c>
      <c r="D935">
        <v>0.99639</v>
      </c>
      <c r="E935">
        <v>0.96472000000000002</v>
      </c>
      <c r="F935">
        <v>0.91564999999999996</v>
      </c>
      <c r="G935">
        <v>0.78737000000000001</v>
      </c>
      <c r="Q935">
        <v>929</v>
      </c>
      <c r="R935" s="1">
        <v>80265600</v>
      </c>
      <c r="S935">
        <v>0.99741999999999997</v>
      </c>
      <c r="T935">
        <v>0.96696000000000004</v>
      </c>
      <c r="U935">
        <v>0.91508999999999996</v>
      </c>
      <c r="V935">
        <v>0.79013999999999995</v>
      </c>
    </row>
    <row r="936" spans="2:22" x14ac:dyDescent="0.3">
      <c r="B936">
        <v>930</v>
      </c>
      <c r="C936" s="1">
        <v>80352000</v>
      </c>
      <c r="D936">
        <v>0.99639</v>
      </c>
      <c r="E936">
        <v>0.96472000000000002</v>
      </c>
      <c r="F936">
        <v>0.91564999999999996</v>
      </c>
      <c r="G936">
        <v>0.78742999999999996</v>
      </c>
      <c r="Q936">
        <v>930</v>
      </c>
      <c r="R936" s="1">
        <v>80352000</v>
      </c>
      <c r="S936">
        <v>0.99738000000000004</v>
      </c>
      <c r="T936">
        <v>0.96660000000000001</v>
      </c>
      <c r="U936">
        <v>0.91527000000000003</v>
      </c>
      <c r="V936">
        <v>0.79003999999999996</v>
      </c>
    </row>
    <row r="937" spans="2:22" x14ac:dyDescent="0.3">
      <c r="B937">
        <v>931</v>
      </c>
      <c r="C937" s="1">
        <v>80438400</v>
      </c>
      <c r="D937">
        <v>0.99639</v>
      </c>
      <c r="E937">
        <v>0.96472000000000002</v>
      </c>
      <c r="F937">
        <v>0.91564999999999996</v>
      </c>
      <c r="G937">
        <v>0.78747999999999996</v>
      </c>
      <c r="Q937">
        <v>931</v>
      </c>
      <c r="R937" s="1">
        <v>80438400</v>
      </c>
      <c r="S937">
        <v>0.99739999999999995</v>
      </c>
      <c r="T937">
        <v>0.96670999999999996</v>
      </c>
      <c r="U937">
        <v>0.91537000000000002</v>
      </c>
      <c r="V937">
        <v>0.78991999999999996</v>
      </c>
    </row>
    <row r="938" spans="2:22" x14ac:dyDescent="0.3">
      <c r="B938">
        <v>932</v>
      </c>
      <c r="C938" s="1">
        <v>80524800</v>
      </c>
      <c r="D938">
        <v>0.99639</v>
      </c>
      <c r="E938">
        <v>0.96472000000000002</v>
      </c>
      <c r="F938">
        <v>0.91564999999999996</v>
      </c>
      <c r="G938">
        <v>0.78754000000000002</v>
      </c>
      <c r="Q938">
        <v>932</v>
      </c>
      <c r="R938" s="1">
        <v>80524800</v>
      </c>
      <c r="S938">
        <v>0.99746999999999997</v>
      </c>
      <c r="T938">
        <v>0.96674000000000004</v>
      </c>
      <c r="U938">
        <v>0.91527999999999998</v>
      </c>
      <c r="V938">
        <v>0.78991</v>
      </c>
    </row>
    <row r="939" spans="2:22" x14ac:dyDescent="0.3">
      <c r="B939">
        <v>933</v>
      </c>
      <c r="C939" s="1">
        <v>80611200</v>
      </c>
      <c r="D939">
        <v>0.99639</v>
      </c>
      <c r="E939">
        <v>0.96472000000000002</v>
      </c>
      <c r="F939">
        <v>0.91564999999999996</v>
      </c>
      <c r="G939">
        <v>0.78759000000000001</v>
      </c>
      <c r="Q939">
        <v>933</v>
      </c>
      <c r="R939" s="1">
        <v>80611200</v>
      </c>
      <c r="S939">
        <v>0.99743999999999999</v>
      </c>
      <c r="T939">
        <v>0.96687000000000001</v>
      </c>
      <c r="U939">
        <v>0.9153</v>
      </c>
      <c r="V939">
        <v>0.79003999999999996</v>
      </c>
    </row>
    <row r="940" spans="2:22" x14ac:dyDescent="0.3">
      <c r="B940">
        <v>934</v>
      </c>
      <c r="C940" s="1">
        <v>80697600</v>
      </c>
      <c r="D940">
        <v>0.99639</v>
      </c>
      <c r="E940">
        <v>0.96472000000000002</v>
      </c>
      <c r="F940">
        <v>0.91564999999999996</v>
      </c>
      <c r="G940">
        <v>0.78764000000000001</v>
      </c>
      <c r="Q940">
        <v>934</v>
      </c>
      <c r="R940" s="1">
        <v>80697600</v>
      </c>
      <c r="S940">
        <v>0.99741999999999997</v>
      </c>
      <c r="T940">
        <v>0.96672999999999998</v>
      </c>
      <c r="U940">
        <v>0.91524000000000005</v>
      </c>
      <c r="V940">
        <v>0.78990000000000005</v>
      </c>
    </row>
    <row r="941" spans="2:22" x14ac:dyDescent="0.3">
      <c r="B941">
        <v>935</v>
      </c>
      <c r="C941" s="1">
        <v>80784000</v>
      </c>
      <c r="D941">
        <v>0.99639</v>
      </c>
      <c r="E941">
        <v>0.96472000000000002</v>
      </c>
      <c r="F941">
        <v>0.91564999999999996</v>
      </c>
      <c r="G941">
        <v>0.78769</v>
      </c>
      <c r="Q941">
        <v>935</v>
      </c>
      <c r="R941" s="1">
        <v>80784000</v>
      </c>
      <c r="S941">
        <v>0.99741999999999997</v>
      </c>
      <c r="T941">
        <v>0.96699000000000002</v>
      </c>
      <c r="U941">
        <v>0.91513999999999995</v>
      </c>
      <c r="V941">
        <v>0.79024000000000005</v>
      </c>
    </row>
    <row r="942" spans="2:22" x14ac:dyDescent="0.3">
      <c r="B942">
        <v>936</v>
      </c>
      <c r="C942" s="1">
        <v>80870400</v>
      </c>
      <c r="D942">
        <v>0.99639</v>
      </c>
      <c r="E942">
        <v>0.96472000000000002</v>
      </c>
      <c r="F942">
        <v>0.91564999999999996</v>
      </c>
      <c r="G942">
        <v>0.78774</v>
      </c>
      <c r="Q942">
        <v>936</v>
      </c>
      <c r="R942" s="1">
        <v>80870400</v>
      </c>
      <c r="S942">
        <v>0.99739</v>
      </c>
      <c r="T942">
        <v>0.96672999999999998</v>
      </c>
      <c r="U942">
        <v>0.91530999999999996</v>
      </c>
      <c r="V942">
        <v>0.79003000000000001</v>
      </c>
    </row>
    <row r="943" spans="2:22" x14ac:dyDescent="0.3">
      <c r="B943">
        <v>937</v>
      </c>
      <c r="C943" s="1">
        <v>80956800</v>
      </c>
      <c r="D943">
        <v>0.99639</v>
      </c>
      <c r="E943">
        <v>0.96472000000000002</v>
      </c>
      <c r="F943">
        <v>0.91564999999999996</v>
      </c>
      <c r="G943">
        <v>0.78778999999999999</v>
      </c>
      <c r="Q943">
        <v>937</v>
      </c>
      <c r="R943" s="1">
        <v>80956800</v>
      </c>
      <c r="S943">
        <v>0.99739999999999995</v>
      </c>
      <c r="T943">
        <v>0.96672999999999998</v>
      </c>
      <c r="U943">
        <v>0.91532000000000002</v>
      </c>
      <c r="V943">
        <v>0.79003000000000001</v>
      </c>
    </row>
    <row r="944" spans="2:22" x14ac:dyDescent="0.3">
      <c r="B944">
        <v>938</v>
      </c>
      <c r="C944" s="1">
        <v>81043200</v>
      </c>
      <c r="D944">
        <v>0.99639</v>
      </c>
      <c r="E944">
        <v>0.96472000000000002</v>
      </c>
      <c r="F944">
        <v>0.91564999999999996</v>
      </c>
      <c r="G944">
        <v>0.78783999999999998</v>
      </c>
      <c r="Q944">
        <v>938</v>
      </c>
      <c r="R944" s="1">
        <v>81043200</v>
      </c>
      <c r="S944">
        <v>0.99744999999999995</v>
      </c>
      <c r="T944">
        <v>0.96670999999999996</v>
      </c>
      <c r="U944">
        <v>0.9153</v>
      </c>
      <c r="V944">
        <v>0.79010000000000002</v>
      </c>
    </row>
    <row r="945" spans="2:22" x14ac:dyDescent="0.3">
      <c r="B945">
        <v>939</v>
      </c>
      <c r="C945" s="1">
        <v>81129600</v>
      </c>
      <c r="D945">
        <v>0.99639</v>
      </c>
      <c r="E945">
        <v>0.96472000000000002</v>
      </c>
      <c r="F945">
        <v>0.91564999999999996</v>
      </c>
      <c r="G945">
        <v>0.78788999999999998</v>
      </c>
      <c r="Q945">
        <v>939</v>
      </c>
      <c r="R945" s="1">
        <v>81129600</v>
      </c>
      <c r="S945">
        <v>0.99743999999999999</v>
      </c>
      <c r="T945">
        <v>0.96675999999999995</v>
      </c>
      <c r="U945">
        <v>0.91539999999999999</v>
      </c>
      <c r="V945">
        <v>0.78986000000000001</v>
      </c>
    </row>
    <row r="946" spans="2:22" x14ac:dyDescent="0.3">
      <c r="B946">
        <v>940</v>
      </c>
      <c r="C946" s="1">
        <v>81216000</v>
      </c>
      <c r="D946">
        <v>0.99639</v>
      </c>
      <c r="E946">
        <v>0.96472000000000002</v>
      </c>
      <c r="F946">
        <v>0.91564999999999996</v>
      </c>
      <c r="G946">
        <v>0.78793000000000002</v>
      </c>
      <c r="Q946">
        <v>940</v>
      </c>
      <c r="R946" s="1">
        <v>81216000</v>
      </c>
      <c r="S946">
        <v>0.99741999999999997</v>
      </c>
      <c r="T946">
        <v>0.96686000000000005</v>
      </c>
      <c r="U946">
        <v>0.91525999999999996</v>
      </c>
      <c r="V946">
        <v>0.79</v>
      </c>
    </row>
    <row r="947" spans="2:22" x14ac:dyDescent="0.3">
      <c r="B947">
        <v>941</v>
      </c>
      <c r="C947" s="1">
        <v>81302400</v>
      </c>
      <c r="D947">
        <v>0.99639</v>
      </c>
      <c r="E947">
        <v>0.96472000000000002</v>
      </c>
      <c r="F947">
        <v>0.91564999999999996</v>
      </c>
      <c r="G947">
        <v>0.78798000000000001</v>
      </c>
      <c r="Q947">
        <v>941</v>
      </c>
      <c r="R947" s="1">
        <v>81302400</v>
      </c>
      <c r="S947">
        <v>0.99741999999999997</v>
      </c>
      <c r="T947">
        <v>0.96694000000000002</v>
      </c>
      <c r="U947">
        <v>0.91515000000000002</v>
      </c>
      <c r="V947">
        <v>0.79032000000000002</v>
      </c>
    </row>
    <row r="948" spans="2:22" x14ac:dyDescent="0.3">
      <c r="B948">
        <v>942</v>
      </c>
      <c r="C948" s="1">
        <v>81388800</v>
      </c>
      <c r="D948">
        <v>0.99639</v>
      </c>
      <c r="E948">
        <v>0.96472000000000002</v>
      </c>
      <c r="F948">
        <v>0.91564999999999996</v>
      </c>
      <c r="G948">
        <v>0.78802000000000005</v>
      </c>
      <c r="Q948">
        <v>942</v>
      </c>
      <c r="R948" s="1">
        <v>81388800</v>
      </c>
      <c r="S948">
        <v>0.99743000000000004</v>
      </c>
      <c r="T948">
        <v>0.96680999999999995</v>
      </c>
      <c r="U948">
        <v>0.91522999999999999</v>
      </c>
      <c r="V948">
        <v>0.79018999999999995</v>
      </c>
    </row>
    <row r="949" spans="2:22" x14ac:dyDescent="0.3">
      <c r="B949">
        <v>943</v>
      </c>
      <c r="C949" s="1">
        <v>81475200</v>
      </c>
      <c r="D949">
        <v>0.99639</v>
      </c>
      <c r="E949">
        <v>0.96472000000000002</v>
      </c>
      <c r="F949">
        <v>0.91564999999999996</v>
      </c>
      <c r="G949">
        <v>0.78807000000000005</v>
      </c>
      <c r="Q949">
        <v>943</v>
      </c>
      <c r="R949" s="1">
        <v>81475200</v>
      </c>
      <c r="S949">
        <v>0.99739999999999995</v>
      </c>
      <c r="T949">
        <v>0.9667</v>
      </c>
      <c r="U949">
        <v>0.91532000000000002</v>
      </c>
      <c r="V949">
        <v>0.79010999999999998</v>
      </c>
    </row>
    <row r="950" spans="2:22" x14ac:dyDescent="0.3">
      <c r="B950">
        <v>944</v>
      </c>
      <c r="C950" s="1">
        <v>81561600</v>
      </c>
      <c r="D950">
        <v>0.99639</v>
      </c>
      <c r="E950">
        <v>0.96472000000000002</v>
      </c>
      <c r="F950">
        <v>0.91564999999999996</v>
      </c>
      <c r="G950">
        <v>0.78810999999999998</v>
      </c>
      <c r="Q950">
        <v>944</v>
      </c>
      <c r="R950" s="1">
        <v>81561600</v>
      </c>
      <c r="S950">
        <v>0.99741000000000002</v>
      </c>
      <c r="T950">
        <v>0.96675999999999995</v>
      </c>
      <c r="U950">
        <v>0.91517999999999999</v>
      </c>
      <c r="V950">
        <v>0.79003000000000001</v>
      </c>
    </row>
    <row r="951" spans="2:22" x14ac:dyDescent="0.3">
      <c r="B951">
        <v>945</v>
      </c>
      <c r="C951" s="1">
        <v>81648000</v>
      </c>
      <c r="D951">
        <v>0.99639</v>
      </c>
      <c r="E951">
        <v>0.96472000000000002</v>
      </c>
      <c r="F951">
        <v>0.91564999999999996</v>
      </c>
      <c r="G951">
        <v>0.78815000000000002</v>
      </c>
      <c r="Q951">
        <v>945</v>
      </c>
      <c r="R951" s="1">
        <v>81648000</v>
      </c>
      <c r="S951">
        <v>0.99741999999999997</v>
      </c>
      <c r="T951">
        <v>0.96667000000000003</v>
      </c>
      <c r="U951">
        <v>0.91546000000000005</v>
      </c>
      <c r="V951">
        <v>0.79010999999999998</v>
      </c>
    </row>
    <row r="952" spans="2:22" x14ac:dyDescent="0.3">
      <c r="B952">
        <v>946</v>
      </c>
      <c r="C952" s="1">
        <v>81734400</v>
      </c>
      <c r="D952">
        <v>0.99639</v>
      </c>
      <c r="E952">
        <v>0.96472000000000002</v>
      </c>
      <c r="F952">
        <v>0.91564999999999996</v>
      </c>
      <c r="G952">
        <v>0.78818999999999995</v>
      </c>
      <c r="Q952">
        <v>946</v>
      </c>
      <c r="R952" s="1">
        <v>81734400</v>
      </c>
      <c r="S952">
        <v>0.99743999999999999</v>
      </c>
      <c r="T952">
        <v>0.96689999999999998</v>
      </c>
      <c r="U952">
        <v>0.91522999999999999</v>
      </c>
      <c r="V952">
        <v>0.79017000000000004</v>
      </c>
    </row>
    <row r="953" spans="2:22" x14ac:dyDescent="0.3">
      <c r="B953">
        <v>947</v>
      </c>
      <c r="C953" s="1">
        <v>81820800</v>
      </c>
      <c r="D953">
        <v>0.99639</v>
      </c>
      <c r="E953">
        <v>0.96472000000000002</v>
      </c>
      <c r="F953">
        <v>0.91564999999999996</v>
      </c>
      <c r="G953">
        <v>0.78822999999999999</v>
      </c>
      <c r="Q953">
        <v>947</v>
      </c>
      <c r="R953" s="1">
        <v>81820800</v>
      </c>
      <c r="S953">
        <v>0.99741999999999997</v>
      </c>
      <c r="T953">
        <v>0.96682000000000001</v>
      </c>
      <c r="U953">
        <v>0.91520000000000001</v>
      </c>
      <c r="V953">
        <v>0.79029000000000005</v>
      </c>
    </row>
    <row r="954" spans="2:22" x14ac:dyDescent="0.3">
      <c r="B954">
        <v>948</v>
      </c>
      <c r="C954" s="1">
        <v>81907200</v>
      </c>
      <c r="D954">
        <v>0.99639</v>
      </c>
      <c r="E954">
        <v>0.96472000000000002</v>
      </c>
      <c r="F954">
        <v>0.91564999999999996</v>
      </c>
      <c r="G954">
        <v>0.78827000000000003</v>
      </c>
      <c r="Q954">
        <v>948</v>
      </c>
      <c r="R954" s="1">
        <v>81907200</v>
      </c>
      <c r="S954">
        <v>0.99744999999999995</v>
      </c>
      <c r="T954">
        <v>0.96679999999999999</v>
      </c>
      <c r="U954">
        <v>0.91532000000000002</v>
      </c>
      <c r="V954">
        <v>0.79008</v>
      </c>
    </row>
    <row r="955" spans="2:22" x14ac:dyDescent="0.3">
      <c r="B955">
        <v>949</v>
      </c>
      <c r="C955" s="1">
        <v>81993600</v>
      </c>
      <c r="D955">
        <v>0.99639</v>
      </c>
      <c r="E955">
        <v>0.96472000000000002</v>
      </c>
      <c r="F955">
        <v>0.91564999999999996</v>
      </c>
      <c r="G955">
        <v>0.78830999999999996</v>
      </c>
      <c r="Q955">
        <v>949</v>
      </c>
      <c r="R955" s="1">
        <v>81993600</v>
      </c>
      <c r="S955">
        <v>0.99739999999999995</v>
      </c>
      <c r="T955">
        <v>0.96675</v>
      </c>
      <c r="U955">
        <v>0.91527999999999998</v>
      </c>
      <c r="V955">
        <v>0.79005999999999998</v>
      </c>
    </row>
    <row r="956" spans="2:22" x14ac:dyDescent="0.3">
      <c r="B956">
        <v>950</v>
      </c>
      <c r="C956" s="1">
        <v>82080000</v>
      </c>
      <c r="D956">
        <v>0.99639</v>
      </c>
      <c r="E956">
        <v>0.96472000000000002</v>
      </c>
      <c r="F956">
        <v>0.91564999999999996</v>
      </c>
      <c r="G956">
        <v>0.78835</v>
      </c>
      <c r="Q956">
        <v>950</v>
      </c>
      <c r="R956" s="1">
        <v>82080000</v>
      </c>
      <c r="S956">
        <v>0.99743000000000004</v>
      </c>
      <c r="T956">
        <v>0.96682999999999997</v>
      </c>
      <c r="U956">
        <v>0.91547000000000001</v>
      </c>
      <c r="V956">
        <v>0.79013999999999995</v>
      </c>
    </row>
    <row r="957" spans="2:22" x14ac:dyDescent="0.3">
      <c r="B957">
        <v>951</v>
      </c>
      <c r="C957" s="1">
        <v>82166400</v>
      </c>
      <c r="D957">
        <v>0.99639</v>
      </c>
      <c r="E957">
        <v>0.96472000000000002</v>
      </c>
      <c r="F957">
        <v>0.91564999999999996</v>
      </c>
      <c r="G957">
        <v>0.78839000000000004</v>
      </c>
      <c r="Q957">
        <v>951</v>
      </c>
      <c r="R957" s="1">
        <v>82166400</v>
      </c>
      <c r="S957">
        <v>0.99741000000000002</v>
      </c>
      <c r="T957">
        <v>0.9667</v>
      </c>
      <c r="U957">
        <v>0.91532000000000002</v>
      </c>
      <c r="V957">
        <v>0.79017000000000004</v>
      </c>
    </row>
    <row r="958" spans="2:22" x14ac:dyDescent="0.3">
      <c r="B958">
        <v>952</v>
      </c>
      <c r="C958" s="1">
        <v>82252800</v>
      </c>
      <c r="D958">
        <v>0.99639</v>
      </c>
      <c r="E958">
        <v>0.96472000000000002</v>
      </c>
      <c r="F958">
        <v>0.91564999999999996</v>
      </c>
      <c r="G958">
        <v>0.78842999999999996</v>
      </c>
      <c r="Q958">
        <v>952</v>
      </c>
      <c r="R958" s="1">
        <v>82252800</v>
      </c>
      <c r="S958">
        <v>0.99743000000000004</v>
      </c>
      <c r="T958">
        <v>0.96680999999999995</v>
      </c>
      <c r="U958">
        <v>0.9153</v>
      </c>
      <c r="V958">
        <v>0.79035</v>
      </c>
    </row>
    <row r="959" spans="2:22" x14ac:dyDescent="0.3">
      <c r="B959">
        <v>953</v>
      </c>
      <c r="C959" s="1">
        <v>82339200</v>
      </c>
      <c r="D959">
        <v>0.99639</v>
      </c>
      <c r="E959">
        <v>0.96472000000000002</v>
      </c>
      <c r="F959">
        <v>0.91564999999999996</v>
      </c>
      <c r="G959">
        <v>0.78846000000000005</v>
      </c>
      <c r="Q959">
        <v>953</v>
      </c>
      <c r="R959" s="1">
        <v>82339200</v>
      </c>
      <c r="S959">
        <v>0.99739</v>
      </c>
      <c r="T959">
        <v>0.96677999999999997</v>
      </c>
      <c r="U959">
        <v>0.91532000000000002</v>
      </c>
      <c r="V959">
        <v>0.79017999999999999</v>
      </c>
    </row>
    <row r="960" spans="2:22" x14ac:dyDescent="0.3">
      <c r="B960">
        <v>954</v>
      </c>
      <c r="C960" s="1">
        <v>82425600</v>
      </c>
      <c r="D960">
        <v>0.99639</v>
      </c>
      <c r="E960">
        <v>0.96472000000000002</v>
      </c>
      <c r="F960">
        <v>0.91564999999999996</v>
      </c>
      <c r="G960">
        <v>0.78849999999999998</v>
      </c>
      <c r="Q960">
        <v>954</v>
      </c>
      <c r="R960" s="1">
        <v>82425600</v>
      </c>
      <c r="S960">
        <v>0.99746999999999997</v>
      </c>
      <c r="T960">
        <v>0.96672000000000002</v>
      </c>
      <c r="U960">
        <v>0.91527999999999998</v>
      </c>
      <c r="V960">
        <v>0.79007000000000005</v>
      </c>
    </row>
    <row r="961" spans="2:22" x14ac:dyDescent="0.3">
      <c r="B961">
        <v>955</v>
      </c>
      <c r="C961" s="1">
        <v>82512000</v>
      </c>
      <c r="D961">
        <v>0.99639</v>
      </c>
      <c r="E961">
        <v>0.96472000000000002</v>
      </c>
      <c r="F961">
        <v>0.91564999999999996</v>
      </c>
      <c r="G961">
        <v>0.78852999999999995</v>
      </c>
      <c r="Q961">
        <v>955</v>
      </c>
      <c r="R961" s="1">
        <v>82512000</v>
      </c>
      <c r="S961">
        <v>0.99743000000000004</v>
      </c>
      <c r="T961">
        <v>0.96670999999999996</v>
      </c>
      <c r="U961">
        <v>0.91524000000000005</v>
      </c>
      <c r="V961">
        <v>0.79005999999999998</v>
      </c>
    </row>
    <row r="962" spans="2:22" x14ac:dyDescent="0.3">
      <c r="B962">
        <v>956</v>
      </c>
      <c r="C962" s="1">
        <v>82598400</v>
      </c>
      <c r="D962">
        <v>0.99639</v>
      </c>
      <c r="E962">
        <v>0.96472000000000002</v>
      </c>
      <c r="F962">
        <v>0.91564999999999996</v>
      </c>
      <c r="G962">
        <v>0.78856999999999999</v>
      </c>
      <c r="Q962">
        <v>956</v>
      </c>
      <c r="R962" s="1">
        <v>82598400</v>
      </c>
      <c r="S962">
        <v>0.99741999999999997</v>
      </c>
      <c r="T962">
        <v>0.96697999999999995</v>
      </c>
      <c r="U962">
        <v>0.91535999999999995</v>
      </c>
      <c r="V962">
        <v>0.79029000000000005</v>
      </c>
    </row>
    <row r="963" spans="2:22" x14ac:dyDescent="0.3">
      <c r="B963">
        <v>957</v>
      </c>
      <c r="C963" s="1">
        <v>82684800</v>
      </c>
      <c r="D963">
        <v>0.99639</v>
      </c>
      <c r="E963">
        <v>0.96472000000000002</v>
      </c>
      <c r="F963">
        <v>0.91564999999999996</v>
      </c>
      <c r="G963">
        <v>0.78859999999999997</v>
      </c>
      <c r="Q963">
        <v>957</v>
      </c>
      <c r="R963" s="1">
        <v>82684800</v>
      </c>
      <c r="S963">
        <v>0.99739999999999995</v>
      </c>
      <c r="T963">
        <v>0.96677000000000002</v>
      </c>
      <c r="U963">
        <v>0.91520000000000001</v>
      </c>
      <c r="V963">
        <v>0.79015999999999997</v>
      </c>
    </row>
    <row r="964" spans="2:22" x14ac:dyDescent="0.3">
      <c r="B964">
        <v>958</v>
      </c>
      <c r="C964" s="1">
        <v>82771200</v>
      </c>
      <c r="D964">
        <v>0.99639</v>
      </c>
      <c r="E964">
        <v>0.96472000000000002</v>
      </c>
      <c r="F964">
        <v>0.91564999999999996</v>
      </c>
      <c r="G964">
        <v>0.78863000000000005</v>
      </c>
      <c r="Q964">
        <v>958</v>
      </c>
      <c r="R964" s="1">
        <v>82771200</v>
      </c>
      <c r="S964">
        <v>0.99741999999999997</v>
      </c>
      <c r="T964">
        <v>0.96684000000000003</v>
      </c>
      <c r="U964">
        <v>0.9153</v>
      </c>
      <c r="V964">
        <v>0.7903</v>
      </c>
    </row>
    <row r="965" spans="2:22" x14ac:dyDescent="0.3">
      <c r="B965">
        <v>959</v>
      </c>
      <c r="C965" s="1">
        <v>82857600</v>
      </c>
      <c r="D965">
        <v>0.99639</v>
      </c>
      <c r="E965">
        <v>0.96472000000000002</v>
      </c>
      <c r="F965">
        <v>0.91564999999999996</v>
      </c>
      <c r="G965">
        <v>0.78866999999999998</v>
      </c>
      <c r="Q965">
        <v>959</v>
      </c>
      <c r="R965" s="1">
        <v>82857600</v>
      </c>
      <c r="S965">
        <v>0.99739</v>
      </c>
      <c r="T965">
        <v>0.96675999999999995</v>
      </c>
      <c r="U965">
        <v>0.91529000000000005</v>
      </c>
      <c r="V965">
        <v>0.79013</v>
      </c>
    </row>
    <row r="966" spans="2:22" x14ac:dyDescent="0.3">
      <c r="B966">
        <v>960</v>
      </c>
      <c r="C966" s="1">
        <v>82944000</v>
      </c>
      <c r="D966">
        <v>0.99639</v>
      </c>
      <c r="E966">
        <v>0.96472000000000002</v>
      </c>
      <c r="F966">
        <v>0.91564999999999996</v>
      </c>
      <c r="G966">
        <v>0.78869999999999996</v>
      </c>
      <c r="Q966">
        <v>960</v>
      </c>
      <c r="R966" s="1">
        <v>82944000</v>
      </c>
      <c r="S966">
        <v>0.99748000000000003</v>
      </c>
      <c r="T966">
        <v>0.96667999999999998</v>
      </c>
      <c r="U966">
        <v>0.9153</v>
      </c>
      <c r="V966">
        <v>0.79017000000000004</v>
      </c>
    </row>
    <row r="967" spans="2:22" x14ac:dyDescent="0.3">
      <c r="B967">
        <v>961</v>
      </c>
      <c r="C967" s="1">
        <v>83030400</v>
      </c>
      <c r="D967">
        <v>0.99639</v>
      </c>
      <c r="E967">
        <v>0.96472000000000002</v>
      </c>
      <c r="F967">
        <v>0.91564999999999996</v>
      </c>
      <c r="G967">
        <v>0.78873000000000004</v>
      </c>
      <c r="Q967">
        <v>961</v>
      </c>
      <c r="R967" s="1">
        <v>83030400</v>
      </c>
      <c r="S967">
        <v>0.99744999999999995</v>
      </c>
      <c r="T967">
        <v>0.96665999999999996</v>
      </c>
      <c r="U967">
        <v>0.91522000000000003</v>
      </c>
      <c r="V967">
        <v>0.79013999999999995</v>
      </c>
    </row>
    <row r="968" spans="2:22" x14ac:dyDescent="0.3">
      <c r="B968">
        <v>962</v>
      </c>
      <c r="C968" s="1">
        <v>83116800</v>
      </c>
      <c r="D968">
        <v>0.99639</v>
      </c>
      <c r="E968">
        <v>0.96472000000000002</v>
      </c>
      <c r="F968">
        <v>0.91564999999999996</v>
      </c>
      <c r="G968">
        <v>0.78876000000000002</v>
      </c>
      <c r="Q968">
        <v>962</v>
      </c>
      <c r="R968" s="1">
        <v>83116800</v>
      </c>
      <c r="S968">
        <v>0.99741000000000002</v>
      </c>
      <c r="T968">
        <v>0.96694000000000002</v>
      </c>
      <c r="U968">
        <v>0.91537999999999997</v>
      </c>
      <c r="V968">
        <v>0.79037000000000002</v>
      </c>
    </row>
    <row r="969" spans="2:22" x14ac:dyDescent="0.3">
      <c r="B969">
        <v>963</v>
      </c>
      <c r="C969" s="1">
        <v>83203200</v>
      </c>
      <c r="D969">
        <v>0.99639</v>
      </c>
      <c r="E969">
        <v>0.96472000000000002</v>
      </c>
      <c r="F969">
        <v>0.91564999999999996</v>
      </c>
      <c r="G969">
        <v>0.78878999999999999</v>
      </c>
      <c r="Q969">
        <v>963</v>
      </c>
      <c r="R969" s="1">
        <v>83203200</v>
      </c>
      <c r="S969">
        <v>0.99739999999999995</v>
      </c>
      <c r="T969">
        <v>0.96687000000000001</v>
      </c>
      <c r="U969">
        <v>0.91517000000000004</v>
      </c>
      <c r="V969">
        <v>0.79027000000000003</v>
      </c>
    </row>
    <row r="970" spans="2:22" x14ac:dyDescent="0.3">
      <c r="B970">
        <v>964</v>
      </c>
      <c r="C970" s="1">
        <v>83289600</v>
      </c>
      <c r="D970">
        <v>0.99639</v>
      </c>
      <c r="E970">
        <v>0.96472000000000002</v>
      </c>
      <c r="F970">
        <v>0.91564999999999996</v>
      </c>
      <c r="G970">
        <v>0.78881999999999997</v>
      </c>
      <c r="Q970">
        <v>964</v>
      </c>
      <c r="R970" s="1">
        <v>83289600</v>
      </c>
      <c r="S970">
        <v>0.99743999999999999</v>
      </c>
      <c r="T970">
        <v>0.96682999999999997</v>
      </c>
      <c r="U970">
        <v>0.91522999999999999</v>
      </c>
      <c r="V970">
        <v>0.79027999999999998</v>
      </c>
    </row>
    <row r="971" spans="2:22" x14ac:dyDescent="0.3">
      <c r="B971">
        <v>965</v>
      </c>
      <c r="C971" s="1">
        <v>83376000</v>
      </c>
      <c r="D971">
        <v>0.99639</v>
      </c>
      <c r="E971">
        <v>0.96472000000000002</v>
      </c>
      <c r="F971">
        <v>0.91564999999999996</v>
      </c>
      <c r="G971">
        <v>0.78885000000000005</v>
      </c>
      <c r="Q971">
        <v>965</v>
      </c>
      <c r="R971" s="1">
        <v>83376000</v>
      </c>
      <c r="S971">
        <v>0.99739</v>
      </c>
      <c r="T971">
        <v>0.96672999999999998</v>
      </c>
      <c r="U971">
        <v>0.91532999999999998</v>
      </c>
      <c r="V971">
        <v>0.79012000000000004</v>
      </c>
    </row>
    <row r="972" spans="2:22" x14ac:dyDescent="0.3">
      <c r="B972">
        <v>966</v>
      </c>
      <c r="C972" s="1">
        <v>83462400</v>
      </c>
      <c r="D972">
        <v>0.99639</v>
      </c>
      <c r="E972">
        <v>0.96472000000000002</v>
      </c>
      <c r="F972">
        <v>0.91564999999999996</v>
      </c>
      <c r="G972">
        <v>0.78888000000000003</v>
      </c>
      <c r="Q972">
        <v>966</v>
      </c>
      <c r="R972" s="1">
        <v>83462400</v>
      </c>
      <c r="S972">
        <v>0.99746999999999997</v>
      </c>
      <c r="T972">
        <v>0.96674000000000004</v>
      </c>
      <c r="U972">
        <v>0.91527000000000003</v>
      </c>
      <c r="V972">
        <v>0.79022999999999999</v>
      </c>
    </row>
    <row r="973" spans="2:22" x14ac:dyDescent="0.3">
      <c r="B973">
        <v>967</v>
      </c>
      <c r="C973" s="1">
        <v>83548800</v>
      </c>
      <c r="D973">
        <v>0.99639</v>
      </c>
      <c r="E973">
        <v>0.96472000000000002</v>
      </c>
      <c r="F973">
        <v>0.91564999999999996</v>
      </c>
      <c r="G973">
        <v>0.78891</v>
      </c>
      <c r="Q973">
        <v>967</v>
      </c>
      <c r="R973" s="1">
        <v>83548800</v>
      </c>
      <c r="S973">
        <v>0.99739</v>
      </c>
      <c r="T973">
        <v>0.96675999999999995</v>
      </c>
      <c r="U973">
        <v>0.91527000000000003</v>
      </c>
      <c r="V973">
        <v>0.79013999999999995</v>
      </c>
    </row>
    <row r="974" spans="2:22" x14ac:dyDescent="0.3">
      <c r="B974">
        <v>968</v>
      </c>
      <c r="C974" s="1">
        <v>83635200</v>
      </c>
      <c r="D974">
        <v>0.99639</v>
      </c>
      <c r="E974">
        <v>0.96472000000000002</v>
      </c>
      <c r="F974">
        <v>0.91564999999999996</v>
      </c>
      <c r="G974">
        <v>0.78893000000000002</v>
      </c>
      <c r="Q974">
        <v>968</v>
      </c>
      <c r="R974" s="1">
        <v>83635200</v>
      </c>
      <c r="S974">
        <v>0.99738000000000004</v>
      </c>
      <c r="T974">
        <v>0.96679000000000004</v>
      </c>
      <c r="U974">
        <v>0.91537999999999997</v>
      </c>
      <c r="V974">
        <v>0.79039000000000004</v>
      </c>
    </row>
    <row r="975" spans="2:22" x14ac:dyDescent="0.3">
      <c r="B975">
        <v>969</v>
      </c>
      <c r="C975" s="1">
        <v>83721600</v>
      </c>
      <c r="D975">
        <v>0.99639</v>
      </c>
      <c r="E975">
        <v>0.96472000000000002</v>
      </c>
      <c r="F975">
        <v>0.91564999999999996</v>
      </c>
      <c r="G975">
        <v>0.78895999999999999</v>
      </c>
      <c r="Q975">
        <v>969</v>
      </c>
      <c r="R975" s="1">
        <v>83721600</v>
      </c>
      <c r="S975">
        <v>0.99743000000000004</v>
      </c>
      <c r="T975">
        <v>0.96689000000000003</v>
      </c>
      <c r="U975">
        <v>0.91524000000000005</v>
      </c>
      <c r="V975">
        <v>0.7903</v>
      </c>
    </row>
    <row r="976" spans="2:22" x14ac:dyDescent="0.3">
      <c r="B976">
        <v>970</v>
      </c>
      <c r="C976" s="1">
        <v>83808000</v>
      </c>
      <c r="D976">
        <v>0.99639</v>
      </c>
      <c r="E976">
        <v>0.96472000000000002</v>
      </c>
      <c r="F976">
        <v>0.91564999999999996</v>
      </c>
      <c r="G976">
        <v>0.78898999999999997</v>
      </c>
      <c r="Q976">
        <v>970</v>
      </c>
      <c r="R976" s="1">
        <v>83808000</v>
      </c>
      <c r="S976">
        <v>0.99748999999999999</v>
      </c>
      <c r="T976">
        <v>0.96679000000000004</v>
      </c>
      <c r="U976">
        <v>0.91537999999999997</v>
      </c>
      <c r="V976">
        <v>0.7903</v>
      </c>
    </row>
    <row r="977" spans="2:22" x14ac:dyDescent="0.3">
      <c r="B977">
        <v>971</v>
      </c>
      <c r="C977" s="1">
        <v>83894400</v>
      </c>
      <c r="D977">
        <v>0.99639</v>
      </c>
      <c r="E977">
        <v>0.96472000000000002</v>
      </c>
      <c r="F977">
        <v>0.91564999999999996</v>
      </c>
      <c r="G977">
        <v>0.78900999999999999</v>
      </c>
      <c r="Q977">
        <v>971</v>
      </c>
      <c r="R977" s="1">
        <v>83894400</v>
      </c>
      <c r="S977">
        <v>0.99743999999999999</v>
      </c>
      <c r="T977">
        <v>0.96669000000000005</v>
      </c>
      <c r="U977">
        <v>0.91532000000000002</v>
      </c>
      <c r="V977">
        <v>0.79018999999999995</v>
      </c>
    </row>
    <row r="978" spans="2:22" x14ac:dyDescent="0.3">
      <c r="B978">
        <v>972</v>
      </c>
      <c r="C978" s="1">
        <v>83980800</v>
      </c>
      <c r="D978">
        <v>0.99639</v>
      </c>
      <c r="E978">
        <v>0.96472000000000002</v>
      </c>
      <c r="F978">
        <v>0.91564999999999996</v>
      </c>
      <c r="G978">
        <v>0.78903999999999996</v>
      </c>
      <c r="Q978">
        <v>972</v>
      </c>
      <c r="R978" s="1">
        <v>83980800</v>
      </c>
      <c r="S978">
        <v>0.99743999999999999</v>
      </c>
      <c r="T978">
        <v>0.96689999999999998</v>
      </c>
      <c r="U978">
        <v>0.91524000000000005</v>
      </c>
      <c r="V978">
        <v>0.79030999999999996</v>
      </c>
    </row>
    <row r="979" spans="2:22" x14ac:dyDescent="0.3">
      <c r="B979">
        <v>973</v>
      </c>
      <c r="C979" s="1">
        <v>84067200</v>
      </c>
      <c r="D979">
        <v>0.99639</v>
      </c>
      <c r="E979">
        <v>0.96472000000000002</v>
      </c>
      <c r="F979">
        <v>0.91564999999999996</v>
      </c>
      <c r="G979">
        <v>0.78905999999999998</v>
      </c>
      <c r="Q979">
        <v>973</v>
      </c>
      <c r="R979" s="1">
        <v>84067200</v>
      </c>
      <c r="S979">
        <v>0.99736999999999998</v>
      </c>
      <c r="T979">
        <v>0.96680999999999995</v>
      </c>
      <c r="U979">
        <v>0.91535</v>
      </c>
      <c r="V979">
        <v>0.79015000000000002</v>
      </c>
    </row>
    <row r="980" spans="2:22" x14ac:dyDescent="0.3">
      <c r="B980">
        <v>974</v>
      </c>
      <c r="C980" s="1">
        <v>84153600</v>
      </c>
      <c r="D980">
        <v>0.99639</v>
      </c>
      <c r="E980">
        <v>0.96472000000000002</v>
      </c>
      <c r="F980">
        <v>0.91564999999999996</v>
      </c>
      <c r="G980">
        <v>0.78908999999999996</v>
      </c>
      <c r="Q980">
        <v>974</v>
      </c>
      <c r="R980" s="1">
        <v>84153600</v>
      </c>
      <c r="S980">
        <v>0.99734</v>
      </c>
      <c r="T980">
        <v>0.9667</v>
      </c>
      <c r="U980">
        <v>0.9153</v>
      </c>
      <c r="V980">
        <v>0.79032000000000002</v>
      </c>
    </row>
    <row r="981" spans="2:22" x14ac:dyDescent="0.3">
      <c r="B981">
        <v>975</v>
      </c>
      <c r="C981" s="1">
        <v>84240000</v>
      </c>
      <c r="D981">
        <v>0.99639</v>
      </c>
      <c r="E981">
        <v>0.96472000000000002</v>
      </c>
      <c r="F981">
        <v>0.91564999999999996</v>
      </c>
      <c r="G981">
        <v>0.78910999999999998</v>
      </c>
      <c r="Q981">
        <v>975</v>
      </c>
      <c r="R981" s="1">
        <v>84240000</v>
      </c>
      <c r="S981">
        <v>0.99736000000000002</v>
      </c>
      <c r="T981">
        <v>0.96684000000000003</v>
      </c>
      <c r="U981">
        <v>0.91520999999999997</v>
      </c>
      <c r="V981">
        <v>0.79037000000000002</v>
      </c>
    </row>
    <row r="982" spans="2:22" x14ac:dyDescent="0.3">
      <c r="B982">
        <v>976</v>
      </c>
      <c r="C982" s="1">
        <v>84326400</v>
      </c>
      <c r="D982">
        <v>0.99639</v>
      </c>
      <c r="E982">
        <v>0.96472000000000002</v>
      </c>
      <c r="F982">
        <v>0.91564999999999996</v>
      </c>
      <c r="G982">
        <v>0.78913999999999995</v>
      </c>
      <c r="Q982">
        <v>976</v>
      </c>
      <c r="R982" s="1">
        <v>84326400</v>
      </c>
      <c r="S982">
        <v>0.99753999999999998</v>
      </c>
      <c r="T982">
        <v>0.96675999999999995</v>
      </c>
      <c r="U982">
        <v>0.91527000000000003</v>
      </c>
      <c r="V982">
        <v>0.79035999999999995</v>
      </c>
    </row>
    <row r="983" spans="2:22" x14ac:dyDescent="0.3">
      <c r="B983">
        <v>977</v>
      </c>
      <c r="C983" s="1">
        <v>84412800</v>
      </c>
      <c r="D983">
        <v>0.99639</v>
      </c>
      <c r="E983">
        <v>0.96472000000000002</v>
      </c>
      <c r="F983">
        <v>0.91564999999999996</v>
      </c>
      <c r="G983">
        <v>0.78915999999999997</v>
      </c>
      <c r="Q983">
        <v>977</v>
      </c>
      <c r="R983" s="1">
        <v>84412800</v>
      </c>
      <c r="S983">
        <v>0.99746999999999997</v>
      </c>
      <c r="T983">
        <v>0.96657000000000004</v>
      </c>
      <c r="U983">
        <v>0.91529000000000005</v>
      </c>
      <c r="V983">
        <v>0.79025999999999996</v>
      </c>
    </row>
    <row r="984" spans="2:22" x14ac:dyDescent="0.3">
      <c r="B984">
        <v>978</v>
      </c>
      <c r="C984" s="1">
        <v>84499200</v>
      </c>
      <c r="D984">
        <v>0.99639</v>
      </c>
      <c r="E984">
        <v>0.96472000000000002</v>
      </c>
      <c r="F984">
        <v>0.91564999999999996</v>
      </c>
      <c r="G984">
        <v>0.78917999999999999</v>
      </c>
      <c r="Q984">
        <v>978</v>
      </c>
      <c r="R984" s="1">
        <v>84499200</v>
      </c>
      <c r="S984">
        <v>0.99743000000000004</v>
      </c>
      <c r="T984">
        <v>0.96699999999999997</v>
      </c>
      <c r="U984">
        <v>0.91527999999999998</v>
      </c>
      <c r="V984">
        <v>0.79037999999999997</v>
      </c>
    </row>
    <row r="985" spans="2:22" x14ac:dyDescent="0.3">
      <c r="B985">
        <v>979</v>
      </c>
      <c r="C985" s="1">
        <v>84585600</v>
      </c>
      <c r="D985">
        <v>0.99639</v>
      </c>
      <c r="E985">
        <v>0.96472000000000002</v>
      </c>
      <c r="F985">
        <v>0.91564999999999996</v>
      </c>
      <c r="G985">
        <v>0.78920000000000001</v>
      </c>
      <c r="Q985">
        <v>979</v>
      </c>
      <c r="R985" s="1">
        <v>84585600</v>
      </c>
      <c r="S985">
        <v>0.99739</v>
      </c>
      <c r="T985">
        <v>0.96689999999999998</v>
      </c>
      <c r="U985">
        <v>0.91530999999999996</v>
      </c>
      <c r="V985">
        <v>0.79030999999999996</v>
      </c>
    </row>
    <row r="986" spans="2:22" x14ac:dyDescent="0.3">
      <c r="B986">
        <v>980</v>
      </c>
      <c r="C986" s="1">
        <v>84672000</v>
      </c>
      <c r="D986">
        <v>0.99639</v>
      </c>
      <c r="E986">
        <v>0.96472000000000002</v>
      </c>
      <c r="F986">
        <v>0.91564999999999996</v>
      </c>
      <c r="G986">
        <v>0.78922999999999999</v>
      </c>
      <c r="Q986">
        <v>980</v>
      </c>
      <c r="R986" s="1">
        <v>84672000</v>
      </c>
      <c r="S986">
        <v>0.99733000000000005</v>
      </c>
      <c r="T986">
        <v>0.96684000000000003</v>
      </c>
      <c r="U986">
        <v>0.91529000000000005</v>
      </c>
      <c r="V986">
        <v>0.79022000000000003</v>
      </c>
    </row>
    <row r="987" spans="2:22" x14ac:dyDescent="0.3">
      <c r="B987">
        <v>981</v>
      </c>
      <c r="C987" s="1">
        <v>84758400</v>
      </c>
      <c r="D987">
        <v>0.99639</v>
      </c>
      <c r="E987">
        <v>0.96472000000000002</v>
      </c>
      <c r="F987">
        <v>0.91564999999999996</v>
      </c>
      <c r="G987">
        <v>0.78925000000000001</v>
      </c>
      <c r="Q987">
        <v>981</v>
      </c>
      <c r="R987" s="1">
        <v>84758400</v>
      </c>
      <c r="S987">
        <v>0.99739999999999995</v>
      </c>
      <c r="T987">
        <v>0.96672999999999998</v>
      </c>
      <c r="U987">
        <v>0.91524000000000005</v>
      </c>
      <c r="V987">
        <v>0.79037000000000002</v>
      </c>
    </row>
    <row r="988" spans="2:22" x14ac:dyDescent="0.3">
      <c r="B988">
        <v>982</v>
      </c>
      <c r="C988" s="1">
        <v>84844800</v>
      </c>
      <c r="D988">
        <v>0.99639</v>
      </c>
      <c r="E988">
        <v>0.96472000000000002</v>
      </c>
      <c r="F988">
        <v>0.91564999999999996</v>
      </c>
      <c r="G988">
        <v>0.78927000000000003</v>
      </c>
      <c r="Q988">
        <v>982</v>
      </c>
      <c r="R988" s="1">
        <v>84844800</v>
      </c>
      <c r="S988">
        <v>0.99751000000000001</v>
      </c>
      <c r="T988">
        <v>0.96675</v>
      </c>
      <c r="U988">
        <v>0.91527999999999998</v>
      </c>
      <c r="V988">
        <v>0.79042000000000001</v>
      </c>
    </row>
    <row r="989" spans="2:22" x14ac:dyDescent="0.3">
      <c r="B989">
        <v>983</v>
      </c>
      <c r="C989" s="1">
        <v>84931200</v>
      </c>
      <c r="D989">
        <v>0.99639</v>
      </c>
      <c r="E989">
        <v>0.96472000000000002</v>
      </c>
      <c r="F989">
        <v>0.91564999999999996</v>
      </c>
      <c r="G989">
        <v>0.78929000000000005</v>
      </c>
      <c r="Q989">
        <v>983</v>
      </c>
      <c r="R989" s="1">
        <v>84931200</v>
      </c>
      <c r="S989">
        <v>0.99744999999999995</v>
      </c>
      <c r="T989">
        <v>0.96650999999999998</v>
      </c>
      <c r="U989">
        <v>0.91532000000000002</v>
      </c>
      <c r="V989">
        <v>0.79029000000000005</v>
      </c>
    </row>
    <row r="990" spans="2:22" x14ac:dyDescent="0.3">
      <c r="B990">
        <v>984</v>
      </c>
      <c r="C990" s="1">
        <v>85017600</v>
      </c>
      <c r="D990">
        <v>0.99639</v>
      </c>
      <c r="E990">
        <v>0.96472000000000002</v>
      </c>
      <c r="F990">
        <v>0.91564999999999996</v>
      </c>
      <c r="G990">
        <v>0.78930999999999996</v>
      </c>
      <c r="Q990">
        <v>984</v>
      </c>
      <c r="R990" s="1">
        <v>85017600</v>
      </c>
      <c r="S990">
        <v>0.99741000000000002</v>
      </c>
      <c r="T990">
        <v>0.96687000000000001</v>
      </c>
      <c r="U990">
        <v>0.91527000000000003</v>
      </c>
      <c r="V990">
        <v>0.7903</v>
      </c>
    </row>
    <row r="991" spans="2:22" x14ac:dyDescent="0.3">
      <c r="B991">
        <v>985</v>
      </c>
      <c r="C991" s="1">
        <v>85104000</v>
      </c>
      <c r="D991">
        <v>0.99639</v>
      </c>
      <c r="E991">
        <v>0.96472000000000002</v>
      </c>
      <c r="F991">
        <v>0.91564999999999996</v>
      </c>
      <c r="G991">
        <v>0.78932999999999998</v>
      </c>
      <c r="Q991">
        <v>985</v>
      </c>
      <c r="R991" s="1">
        <v>85104000</v>
      </c>
      <c r="S991">
        <v>0.99743999999999999</v>
      </c>
      <c r="T991">
        <v>0.96686000000000005</v>
      </c>
      <c r="U991">
        <v>0.91522999999999999</v>
      </c>
      <c r="V991">
        <v>0.79032999999999998</v>
      </c>
    </row>
    <row r="992" spans="2:22" x14ac:dyDescent="0.3">
      <c r="B992">
        <v>986</v>
      </c>
      <c r="C992" s="1">
        <v>85190400</v>
      </c>
      <c r="D992">
        <v>0.99639</v>
      </c>
      <c r="E992">
        <v>0.96472000000000002</v>
      </c>
      <c r="F992">
        <v>0.91564999999999996</v>
      </c>
      <c r="G992">
        <v>0.78935</v>
      </c>
      <c r="Q992">
        <v>986</v>
      </c>
      <c r="R992" s="1">
        <v>85190400</v>
      </c>
      <c r="S992">
        <v>0.99739</v>
      </c>
      <c r="T992">
        <v>0.96687999999999996</v>
      </c>
      <c r="U992">
        <v>0.91537999999999997</v>
      </c>
      <c r="V992">
        <v>0.79017999999999999</v>
      </c>
    </row>
    <row r="993" spans="2:22" x14ac:dyDescent="0.3">
      <c r="B993">
        <v>987</v>
      </c>
      <c r="C993" s="1">
        <v>85276800</v>
      </c>
      <c r="D993">
        <v>0.99639</v>
      </c>
      <c r="E993">
        <v>0.96472000000000002</v>
      </c>
      <c r="F993">
        <v>0.91564999999999996</v>
      </c>
      <c r="G993">
        <v>0.78937000000000002</v>
      </c>
      <c r="Q993">
        <v>987</v>
      </c>
      <c r="R993" s="1">
        <v>85276800</v>
      </c>
      <c r="S993">
        <v>0.99741000000000002</v>
      </c>
      <c r="T993">
        <v>0.96682000000000001</v>
      </c>
      <c r="U993">
        <v>0.91527000000000003</v>
      </c>
      <c r="V993">
        <v>0.79032000000000002</v>
      </c>
    </row>
    <row r="994" spans="2:22" x14ac:dyDescent="0.3">
      <c r="B994">
        <v>988</v>
      </c>
      <c r="C994" s="1">
        <v>85363200</v>
      </c>
      <c r="D994">
        <v>0.99639</v>
      </c>
      <c r="E994">
        <v>0.96472000000000002</v>
      </c>
      <c r="F994">
        <v>0.91564999999999996</v>
      </c>
      <c r="G994">
        <v>0.78939000000000004</v>
      </c>
      <c r="Q994">
        <v>988</v>
      </c>
      <c r="R994" s="1">
        <v>85363200</v>
      </c>
      <c r="S994">
        <v>0.99750000000000005</v>
      </c>
      <c r="T994">
        <v>0.96680999999999995</v>
      </c>
      <c r="U994">
        <v>0.91527999999999998</v>
      </c>
      <c r="V994">
        <v>0.79042000000000001</v>
      </c>
    </row>
    <row r="995" spans="2:22" x14ac:dyDescent="0.3">
      <c r="B995">
        <v>989</v>
      </c>
      <c r="C995" s="1">
        <v>85449600</v>
      </c>
      <c r="D995">
        <v>0.99639</v>
      </c>
      <c r="E995">
        <v>0.96472000000000002</v>
      </c>
      <c r="F995">
        <v>0.91564999999999996</v>
      </c>
      <c r="G995">
        <v>0.78940999999999995</v>
      </c>
      <c r="Q995">
        <v>989</v>
      </c>
      <c r="R995" s="1">
        <v>85449600</v>
      </c>
      <c r="S995">
        <v>0.99746000000000001</v>
      </c>
      <c r="T995">
        <v>0.9667</v>
      </c>
      <c r="U995">
        <v>0.91535</v>
      </c>
      <c r="V995">
        <v>0.79035999999999995</v>
      </c>
    </row>
    <row r="996" spans="2:22" x14ac:dyDescent="0.3">
      <c r="B996">
        <v>990</v>
      </c>
      <c r="C996" s="1">
        <v>85536000</v>
      </c>
      <c r="D996">
        <v>0.99639</v>
      </c>
      <c r="E996">
        <v>0.96472000000000002</v>
      </c>
      <c r="F996">
        <v>0.91564999999999996</v>
      </c>
      <c r="G996">
        <v>0.78942000000000001</v>
      </c>
      <c r="Q996">
        <v>990</v>
      </c>
      <c r="R996" s="1">
        <v>85536000</v>
      </c>
      <c r="S996">
        <v>0.99741000000000002</v>
      </c>
      <c r="T996">
        <v>0.96665999999999996</v>
      </c>
      <c r="U996">
        <v>0.91527999999999998</v>
      </c>
      <c r="V996">
        <v>0.79027000000000003</v>
      </c>
    </row>
    <row r="997" spans="2:22" x14ac:dyDescent="0.3">
      <c r="B997">
        <v>991</v>
      </c>
      <c r="C997" s="1">
        <v>85622400</v>
      </c>
      <c r="D997">
        <v>0.99639</v>
      </c>
      <c r="E997">
        <v>0.96472000000000002</v>
      </c>
      <c r="F997">
        <v>0.91564999999999996</v>
      </c>
      <c r="G997">
        <v>0.78944000000000003</v>
      </c>
      <c r="Q997">
        <v>991</v>
      </c>
      <c r="R997" s="1">
        <v>85622400</v>
      </c>
      <c r="S997">
        <v>0.99741000000000002</v>
      </c>
      <c r="T997">
        <v>0.96682000000000001</v>
      </c>
      <c r="U997">
        <v>0.91507000000000005</v>
      </c>
      <c r="V997">
        <v>0.79037000000000002</v>
      </c>
    </row>
    <row r="998" spans="2:22" x14ac:dyDescent="0.3">
      <c r="B998">
        <v>992</v>
      </c>
      <c r="C998" s="1">
        <v>85708800</v>
      </c>
      <c r="D998">
        <v>0.99639</v>
      </c>
      <c r="E998">
        <v>0.96472000000000002</v>
      </c>
      <c r="F998">
        <v>0.91564999999999996</v>
      </c>
      <c r="G998">
        <v>0.78946000000000005</v>
      </c>
      <c r="Q998">
        <v>992</v>
      </c>
      <c r="R998" s="1">
        <v>85708800</v>
      </c>
      <c r="S998">
        <v>0.99739999999999995</v>
      </c>
      <c r="T998">
        <v>0.96686000000000005</v>
      </c>
      <c r="U998">
        <v>0.91527999999999998</v>
      </c>
      <c r="V998">
        <v>0.79017999999999999</v>
      </c>
    </row>
    <row r="999" spans="2:22" x14ac:dyDescent="0.3">
      <c r="B999">
        <v>993</v>
      </c>
      <c r="C999" s="1">
        <v>85795200</v>
      </c>
      <c r="D999">
        <v>0.99639</v>
      </c>
      <c r="E999">
        <v>0.96472000000000002</v>
      </c>
      <c r="F999">
        <v>0.91564999999999996</v>
      </c>
      <c r="G999">
        <v>0.78947999999999996</v>
      </c>
      <c r="Q999">
        <v>993</v>
      </c>
      <c r="R999" s="1">
        <v>85795200</v>
      </c>
      <c r="S999">
        <v>0.99741999999999997</v>
      </c>
      <c r="T999">
        <v>0.96682999999999997</v>
      </c>
      <c r="U999">
        <v>0.91546000000000005</v>
      </c>
      <c r="V999">
        <v>0.79035999999999995</v>
      </c>
    </row>
    <row r="1000" spans="2:22" x14ac:dyDescent="0.3">
      <c r="B1000">
        <v>994</v>
      </c>
      <c r="C1000" s="1">
        <v>85881600</v>
      </c>
      <c r="D1000">
        <v>0.99639</v>
      </c>
      <c r="E1000">
        <v>0.96472000000000002</v>
      </c>
      <c r="F1000">
        <v>0.91564999999999996</v>
      </c>
      <c r="G1000">
        <v>0.78949000000000003</v>
      </c>
      <c r="Q1000">
        <v>994</v>
      </c>
      <c r="R1000" s="1">
        <v>85881600</v>
      </c>
      <c r="S1000">
        <v>0.99746000000000001</v>
      </c>
      <c r="T1000">
        <v>0.9667</v>
      </c>
      <c r="U1000">
        <v>0.9153</v>
      </c>
      <c r="V1000">
        <v>0.79052</v>
      </c>
    </row>
    <row r="1001" spans="2:22" x14ac:dyDescent="0.3">
      <c r="B1001">
        <v>995</v>
      </c>
      <c r="C1001" s="1">
        <v>85968000</v>
      </c>
      <c r="D1001">
        <v>0.99639</v>
      </c>
      <c r="E1001">
        <v>0.96472000000000002</v>
      </c>
      <c r="F1001">
        <v>0.91564999999999996</v>
      </c>
      <c r="G1001">
        <v>0.78951000000000005</v>
      </c>
      <c r="Q1001">
        <v>995</v>
      </c>
      <c r="R1001" s="1">
        <v>85968000</v>
      </c>
      <c r="S1001">
        <v>0.99748000000000003</v>
      </c>
      <c r="T1001">
        <v>0.96687999999999996</v>
      </c>
      <c r="U1001">
        <v>0.91532000000000002</v>
      </c>
      <c r="V1001">
        <v>0.79037000000000002</v>
      </c>
    </row>
    <row r="1002" spans="2:22" x14ac:dyDescent="0.3">
      <c r="B1002">
        <v>996</v>
      </c>
      <c r="C1002" s="1">
        <v>86054400</v>
      </c>
      <c r="D1002">
        <v>0.99639</v>
      </c>
      <c r="E1002">
        <v>0.96472000000000002</v>
      </c>
      <c r="F1002">
        <v>0.91564999999999996</v>
      </c>
      <c r="G1002">
        <v>0.78952</v>
      </c>
      <c r="Q1002">
        <v>996</v>
      </c>
      <c r="R1002" s="1">
        <v>86054400</v>
      </c>
      <c r="S1002">
        <v>0.99741999999999997</v>
      </c>
      <c r="T1002">
        <v>0.96672000000000002</v>
      </c>
      <c r="U1002">
        <v>0.91510999999999998</v>
      </c>
      <c r="V1002">
        <v>0.79032999999999998</v>
      </c>
    </row>
    <row r="1003" spans="2:22" x14ac:dyDescent="0.3">
      <c r="B1003">
        <v>997</v>
      </c>
      <c r="C1003" s="1">
        <v>86140800</v>
      </c>
      <c r="D1003">
        <v>0.99639</v>
      </c>
      <c r="E1003">
        <v>0.96472000000000002</v>
      </c>
      <c r="F1003">
        <v>0.91564999999999996</v>
      </c>
      <c r="G1003">
        <v>0.78954000000000002</v>
      </c>
      <c r="Q1003">
        <v>997</v>
      </c>
      <c r="R1003" s="1">
        <v>86140800</v>
      </c>
      <c r="S1003">
        <v>0.99739999999999995</v>
      </c>
      <c r="T1003">
        <v>0.9667</v>
      </c>
      <c r="U1003">
        <v>0.91510000000000002</v>
      </c>
      <c r="V1003">
        <v>0.79030999999999996</v>
      </c>
    </row>
    <row r="1004" spans="2:22" x14ac:dyDescent="0.3">
      <c r="B1004">
        <v>998</v>
      </c>
      <c r="C1004" s="1">
        <v>86227200</v>
      </c>
      <c r="D1004">
        <v>0.99639</v>
      </c>
      <c r="E1004">
        <v>0.96472000000000002</v>
      </c>
      <c r="F1004">
        <v>0.91564999999999996</v>
      </c>
      <c r="G1004">
        <v>0.78956000000000004</v>
      </c>
      <c r="Q1004">
        <v>998</v>
      </c>
      <c r="R1004" s="1">
        <v>86227200</v>
      </c>
      <c r="S1004">
        <v>0.99746999999999997</v>
      </c>
      <c r="T1004">
        <v>0.96669000000000005</v>
      </c>
      <c r="U1004">
        <v>0.91539999999999999</v>
      </c>
      <c r="V1004">
        <v>0.79022999999999999</v>
      </c>
    </row>
    <row r="1005" spans="2:22" x14ac:dyDescent="0.3">
      <c r="B1005">
        <v>999</v>
      </c>
      <c r="C1005" s="1">
        <v>86313600</v>
      </c>
      <c r="D1005">
        <v>0.99639</v>
      </c>
      <c r="E1005">
        <v>0.96472000000000002</v>
      </c>
      <c r="F1005">
        <v>0.91564999999999996</v>
      </c>
      <c r="G1005">
        <v>0.78956999999999999</v>
      </c>
      <c r="Q1005">
        <v>999</v>
      </c>
      <c r="R1005" s="1">
        <v>86313600</v>
      </c>
      <c r="S1005">
        <v>0.99741999999999997</v>
      </c>
      <c r="T1005">
        <v>0.96680999999999995</v>
      </c>
      <c r="U1005">
        <v>0.91539000000000004</v>
      </c>
      <c r="V1005">
        <v>0.79039999999999999</v>
      </c>
    </row>
    <row r="1006" spans="2:22" x14ac:dyDescent="0.3">
      <c r="B1006">
        <v>1000</v>
      </c>
      <c r="C1006" s="1">
        <v>86400000</v>
      </c>
      <c r="D1006">
        <v>0.99639</v>
      </c>
      <c r="E1006">
        <v>0.96472000000000002</v>
      </c>
      <c r="F1006">
        <v>0.91564999999999996</v>
      </c>
      <c r="G1006">
        <v>0.78959000000000001</v>
      </c>
      <c r="Q1006">
        <v>1000</v>
      </c>
      <c r="R1006" s="1">
        <v>86400000</v>
      </c>
      <c r="S1006">
        <v>0.99741000000000002</v>
      </c>
      <c r="T1006">
        <v>0.96679999999999999</v>
      </c>
      <c r="U1006">
        <v>0.91525999999999996</v>
      </c>
      <c r="V1006">
        <v>0.79054000000000002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21"/>
  <sheetViews>
    <sheetView zoomScaleNormal="100" workbookViewId="0">
      <selection activeCell="AK6" sqref="AK6:AL305"/>
    </sheetView>
  </sheetViews>
  <sheetFormatPr baseColWidth="10" defaultRowHeight="14.4" x14ac:dyDescent="0.3"/>
  <sheetData>
    <row r="1" spans="1:38" ht="21" x14ac:dyDescent="0.4">
      <c r="A1" s="9" t="s">
        <v>47</v>
      </c>
    </row>
    <row r="3" spans="1:38" x14ac:dyDescent="0.3">
      <c r="A3" t="s">
        <v>0</v>
      </c>
      <c r="R3" t="s">
        <v>9</v>
      </c>
    </row>
    <row r="5" spans="1:38" x14ac:dyDescent="0.3">
      <c r="A5" s="5"/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21</v>
      </c>
      <c r="J5" t="s">
        <v>22</v>
      </c>
      <c r="K5" t="s">
        <v>23</v>
      </c>
      <c r="R5" s="5"/>
      <c r="S5" t="s">
        <v>1</v>
      </c>
      <c r="T5" t="s">
        <v>2</v>
      </c>
      <c r="U5" t="s">
        <v>3</v>
      </c>
      <c r="V5" t="s">
        <v>4</v>
      </c>
      <c r="W5" t="s">
        <v>5</v>
      </c>
      <c r="X5" t="s">
        <v>6</v>
      </c>
      <c r="Y5" t="s">
        <v>7</v>
      </c>
      <c r="Z5" t="s">
        <v>21</v>
      </c>
      <c r="AA5" t="s">
        <v>22</v>
      </c>
      <c r="AB5" t="s">
        <v>23</v>
      </c>
      <c r="AK5" s="8" t="s">
        <v>24</v>
      </c>
      <c r="AL5" t="s">
        <v>31</v>
      </c>
    </row>
    <row r="6" spans="1:38" x14ac:dyDescent="0.3">
      <c r="B6">
        <v>1</v>
      </c>
      <c r="C6">
        <v>19</v>
      </c>
      <c r="D6">
        <v>26</v>
      </c>
      <c r="E6">
        <v>1</v>
      </c>
      <c r="F6">
        <v>19</v>
      </c>
      <c r="G6">
        <v>33</v>
      </c>
      <c r="H6">
        <v>1</v>
      </c>
      <c r="I6">
        <v>19</v>
      </c>
      <c r="J6">
        <v>53</v>
      </c>
      <c r="K6">
        <v>1</v>
      </c>
      <c r="L6">
        <v>19</v>
      </c>
      <c r="M6">
        <v>73</v>
      </c>
      <c r="N6">
        <v>1</v>
      </c>
      <c r="O6">
        <v>19</v>
      </c>
      <c r="P6">
        <v>123</v>
      </c>
      <c r="S6">
        <v>1</v>
      </c>
      <c r="T6">
        <v>19</v>
      </c>
      <c r="U6">
        <v>26</v>
      </c>
      <c r="V6">
        <v>1</v>
      </c>
      <c r="W6">
        <v>19</v>
      </c>
      <c r="X6">
        <v>33</v>
      </c>
      <c r="Y6">
        <v>1</v>
      </c>
      <c r="Z6">
        <v>19</v>
      </c>
      <c r="AA6">
        <v>53</v>
      </c>
      <c r="AB6">
        <v>1</v>
      </c>
      <c r="AC6">
        <v>19</v>
      </c>
      <c r="AD6">
        <v>73</v>
      </c>
      <c r="AE6">
        <v>1</v>
      </c>
      <c r="AF6">
        <v>19</v>
      </c>
      <c r="AG6">
        <v>123</v>
      </c>
      <c r="AJ6">
        <f>AK6*86400</f>
        <v>8640</v>
      </c>
      <c r="AK6">
        <v>0.1</v>
      </c>
      <c r="AL6" s="1">
        <v>1.8533020120751399E-110</v>
      </c>
    </row>
    <row r="7" spans="1:38" x14ac:dyDescent="0.3"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AJ7">
        <f t="shared" ref="AJ7:AJ70" si="0">AK7*86400</f>
        <v>37507.424749163802</v>
      </c>
      <c r="AK7">
        <v>0.43411371237458102</v>
      </c>
      <c r="AL7" s="1">
        <v>4.6006200463454101E-24</v>
      </c>
    </row>
    <row r="8" spans="1:38" x14ac:dyDescent="0.3">
      <c r="B8">
        <v>1</v>
      </c>
      <c r="C8">
        <v>11</v>
      </c>
      <c r="D8" s="1">
        <v>1.9936899999999999E-13</v>
      </c>
      <c r="E8" s="1">
        <v>4.2038999999999999E-45</v>
      </c>
      <c r="F8">
        <v>0</v>
      </c>
      <c r="G8">
        <v>0</v>
      </c>
      <c r="H8">
        <v>0</v>
      </c>
      <c r="S8">
        <v>1</v>
      </c>
      <c r="T8">
        <v>11</v>
      </c>
      <c r="U8" s="1">
        <v>7.38464E-15</v>
      </c>
      <c r="V8" s="1">
        <v>0</v>
      </c>
      <c r="W8">
        <v>0</v>
      </c>
      <c r="X8">
        <v>0</v>
      </c>
      <c r="Y8">
        <v>0</v>
      </c>
      <c r="AJ8">
        <f t="shared" si="0"/>
        <v>66374.849498327763</v>
      </c>
      <c r="AK8">
        <v>0.76822742474916395</v>
      </c>
      <c r="AL8" s="1">
        <v>5.4078366848207198E-13</v>
      </c>
    </row>
    <row r="9" spans="1:38" x14ac:dyDescent="0.3">
      <c r="B9">
        <v>1</v>
      </c>
      <c r="C9">
        <v>6346.7</v>
      </c>
      <c r="D9" s="1">
        <v>2.4179300000000001E-5</v>
      </c>
      <c r="E9" s="1">
        <v>1.61389E-17</v>
      </c>
      <c r="F9" s="1">
        <v>0</v>
      </c>
      <c r="G9">
        <v>0</v>
      </c>
      <c r="H9">
        <v>0</v>
      </c>
      <c r="S9">
        <v>1</v>
      </c>
      <c r="T9">
        <v>6346.7</v>
      </c>
      <c r="U9" s="1">
        <v>9.4540399999999999E-7</v>
      </c>
      <c r="V9" s="1">
        <v>3.14132E-22</v>
      </c>
      <c r="W9">
        <v>0</v>
      </c>
      <c r="X9">
        <v>0</v>
      </c>
      <c r="Y9">
        <v>0</v>
      </c>
      <c r="AJ9">
        <f t="shared" si="0"/>
        <v>95242.274247491136</v>
      </c>
      <c r="AK9">
        <v>1.1023411371237399</v>
      </c>
      <c r="AL9" s="1">
        <v>1.0611668652168301E-8</v>
      </c>
    </row>
    <row r="10" spans="1:38" x14ac:dyDescent="0.3">
      <c r="B10">
        <v>1</v>
      </c>
      <c r="C10">
        <v>13547</v>
      </c>
      <c r="D10" s="1">
        <v>1.14187E-4</v>
      </c>
      <c r="E10" s="1">
        <v>3.4586900000000002E-16</v>
      </c>
      <c r="F10" s="1">
        <v>0</v>
      </c>
      <c r="G10">
        <v>0</v>
      </c>
      <c r="H10">
        <v>0</v>
      </c>
      <c r="S10">
        <v>1</v>
      </c>
      <c r="T10">
        <v>13547</v>
      </c>
      <c r="U10" s="1">
        <v>1.88063E-5</v>
      </c>
      <c r="V10" s="1">
        <v>1.83305E-20</v>
      </c>
      <c r="W10">
        <v>0</v>
      </c>
      <c r="X10">
        <v>0</v>
      </c>
      <c r="Y10">
        <v>0</v>
      </c>
      <c r="AJ10">
        <f t="shared" si="0"/>
        <v>124109.69899665486</v>
      </c>
      <c r="AK10">
        <v>1.43645484949832</v>
      </c>
      <c r="AL10" s="1">
        <v>1.92597039784711E-6</v>
      </c>
    </row>
    <row r="11" spans="1:38" x14ac:dyDescent="0.3">
      <c r="B11">
        <v>2</v>
      </c>
      <c r="C11">
        <v>13949</v>
      </c>
      <c r="D11" s="1">
        <v>1.1942699999999999E-4</v>
      </c>
      <c r="E11" s="1">
        <v>3.6534599999999999E-16</v>
      </c>
      <c r="F11" s="1">
        <v>0</v>
      </c>
      <c r="G11">
        <v>0</v>
      </c>
      <c r="H11">
        <v>0</v>
      </c>
      <c r="S11">
        <v>2</v>
      </c>
      <c r="T11">
        <v>13949</v>
      </c>
      <c r="U11" s="1">
        <v>1.93134E-5</v>
      </c>
      <c r="V11" s="1">
        <v>1.9397200000000001E-20</v>
      </c>
      <c r="W11">
        <v>0</v>
      </c>
      <c r="X11">
        <v>0</v>
      </c>
      <c r="Y11">
        <v>0</v>
      </c>
      <c r="AJ11">
        <f t="shared" si="0"/>
        <v>152977.12374581941</v>
      </c>
      <c r="AK11">
        <v>1.7705685618729099</v>
      </c>
      <c r="AL11" s="1">
        <v>4.6454879387087298E-5</v>
      </c>
    </row>
    <row r="12" spans="1:38" x14ac:dyDescent="0.3">
      <c r="B12">
        <v>1</v>
      </c>
      <c r="C12">
        <v>21149</v>
      </c>
      <c r="D12" s="1">
        <v>3.0460200000000001E-4</v>
      </c>
      <c r="E12" s="1">
        <v>2.5438300000000002E-15</v>
      </c>
      <c r="F12" s="1">
        <v>0</v>
      </c>
      <c r="G12">
        <v>0</v>
      </c>
      <c r="H12">
        <v>0</v>
      </c>
      <c r="S12">
        <v>1</v>
      </c>
      <c r="T12">
        <v>21149</v>
      </c>
      <c r="U12" s="1">
        <v>5.3771199999999998E-5</v>
      </c>
      <c r="V12" s="1">
        <v>1.3259E-18</v>
      </c>
      <c r="W12">
        <v>0</v>
      </c>
      <c r="X12">
        <v>0</v>
      </c>
      <c r="Y12">
        <v>0</v>
      </c>
      <c r="AJ12">
        <f t="shared" si="0"/>
        <v>181844.54849498314</v>
      </c>
      <c r="AK12">
        <v>2.10468227424749</v>
      </c>
      <c r="AL12">
        <v>3.9214280733744901E-4</v>
      </c>
    </row>
    <row r="13" spans="1:38" x14ac:dyDescent="0.3">
      <c r="B13">
        <v>2</v>
      </c>
      <c r="C13">
        <v>23073</v>
      </c>
      <c r="D13" s="1">
        <v>3.6112699999999999E-4</v>
      </c>
      <c r="E13" s="1">
        <v>3.2926899999999999E-15</v>
      </c>
      <c r="F13" s="1">
        <v>0</v>
      </c>
      <c r="G13">
        <v>0</v>
      </c>
      <c r="H13">
        <v>0</v>
      </c>
      <c r="S13">
        <v>2</v>
      </c>
      <c r="T13">
        <v>23073</v>
      </c>
      <c r="U13" s="1">
        <v>6.3130699999999995E-5</v>
      </c>
      <c r="V13" s="1">
        <v>1.7995899999999999E-18</v>
      </c>
      <c r="W13">
        <v>0</v>
      </c>
      <c r="X13">
        <v>0</v>
      </c>
      <c r="Y13">
        <v>0</v>
      </c>
      <c r="AJ13">
        <f t="shared" si="0"/>
        <v>210711.97324414685</v>
      </c>
      <c r="AK13">
        <v>2.4387959866220701</v>
      </c>
      <c r="AL13">
        <v>1.79102093591693E-3</v>
      </c>
    </row>
    <row r="14" spans="1:38" x14ac:dyDescent="0.3">
      <c r="B14">
        <v>1</v>
      </c>
      <c r="C14">
        <v>30273</v>
      </c>
      <c r="D14" s="1">
        <v>6.9422799999999997E-4</v>
      </c>
      <c r="E14" s="1">
        <v>1.46932E-14</v>
      </c>
      <c r="F14" s="1">
        <v>0</v>
      </c>
      <c r="G14">
        <v>0</v>
      </c>
      <c r="H14">
        <v>0</v>
      </c>
      <c r="S14">
        <v>1</v>
      </c>
      <c r="T14">
        <v>30273</v>
      </c>
      <c r="U14" s="1">
        <v>1.02929E-4</v>
      </c>
      <c r="V14" s="1">
        <v>1.83097E-16</v>
      </c>
      <c r="W14">
        <v>0</v>
      </c>
      <c r="X14">
        <v>0</v>
      </c>
      <c r="Y14">
        <v>0</v>
      </c>
      <c r="AJ14">
        <f t="shared" si="0"/>
        <v>239579.39799331059</v>
      </c>
      <c r="AK14">
        <v>2.7729096989966502</v>
      </c>
      <c r="AL14">
        <v>5.5408633797651898E-3</v>
      </c>
    </row>
    <row r="15" spans="1:38" x14ac:dyDescent="0.3">
      <c r="B15">
        <v>2</v>
      </c>
      <c r="C15">
        <v>34021</v>
      </c>
      <c r="D15" s="1">
        <v>9.0364299999999998E-4</v>
      </c>
      <c r="E15" s="1">
        <v>2.4318300000000001E-14</v>
      </c>
      <c r="F15" s="1">
        <v>0</v>
      </c>
      <c r="G15">
        <v>0</v>
      </c>
      <c r="H15">
        <v>0</v>
      </c>
      <c r="S15">
        <v>2</v>
      </c>
      <c r="T15">
        <v>34021</v>
      </c>
      <c r="U15" s="1">
        <v>1.2461800000000001E-4</v>
      </c>
      <c r="V15" s="1">
        <v>3.7076599999999999E-16</v>
      </c>
      <c r="W15">
        <v>0</v>
      </c>
      <c r="X15">
        <v>0</v>
      </c>
      <c r="Y15">
        <v>0</v>
      </c>
      <c r="AJ15">
        <f t="shared" si="0"/>
        <v>268446.82274247427</v>
      </c>
      <c r="AK15">
        <v>3.1070234113712298</v>
      </c>
      <c r="AL15">
        <v>1.3189555875505301E-2</v>
      </c>
    </row>
    <row r="16" spans="1:38" x14ac:dyDescent="0.3">
      <c r="B16">
        <v>1</v>
      </c>
      <c r="C16">
        <v>41221</v>
      </c>
      <c r="D16" s="1">
        <v>1.45688E-3</v>
      </c>
      <c r="E16" s="1">
        <v>8.0847200000000003E-14</v>
      </c>
      <c r="F16" s="1">
        <v>0</v>
      </c>
      <c r="G16">
        <v>0</v>
      </c>
      <c r="H16">
        <v>0</v>
      </c>
      <c r="S16">
        <v>1</v>
      </c>
      <c r="T16">
        <v>41221</v>
      </c>
      <c r="U16" s="1">
        <v>1.7734900000000001E-4</v>
      </c>
      <c r="V16" s="1">
        <v>1.8201799999999999E-15</v>
      </c>
      <c r="W16">
        <v>0</v>
      </c>
      <c r="X16">
        <v>0</v>
      </c>
      <c r="Y16">
        <v>0</v>
      </c>
      <c r="AJ16">
        <f t="shared" si="0"/>
        <v>297314.247491638</v>
      </c>
      <c r="AK16">
        <v>3.4411371237458099</v>
      </c>
      <c r="AL16">
        <v>2.61074044905651E-2</v>
      </c>
    </row>
    <row r="17" spans="2:38" x14ac:dyDescent="0.3">
      <c r="B17">
        <v>2</v>
      </c>
      <c r="C17">
        <v>47158</v>
      </c>
      <c r="D17" s="1">
        <v>2.0250099999999998E-3</v>
      </c>
      <c r="E17" s="1">
        <v>1.7896500000000001E-13</v>
      </c>
      <c r="F17" s="1">
        <v>0</v>
      </c>
      <c r="G17">
        <v>0</v>
      </c>
      <c r="H17">
        <v>0</v>
      </c>
      <c r="S17">
        <v>2</v>
      </c>
      <c r="T17">
        <v>47158</v>
      </c>
      <c r="U17" s="1">
        <v>2.32387E-4</v>
      </c>
      <c r="V17" s="1">
        <v>4.4296899999999996E-15</v>
      </c>
      <c r="W17">
        <v>0</v>
      </c>
      <c r="X17">
        <v>0</v>
      </c>
      <c r="Y17">
        <v>0</v>
      </c>
      <c r="AJ17">
        <f t="shared" si="0"/>
        <v>326181.67224080255</v>
      </c>
      <c r="AK17">
        <v>3.7752508361203998</v>
      </c>
      <c r="AL17">
        <v>4.5170338613319802E-2</v>
      </c>
    </row>
    <row r="18" spans="2:38" x14ac:dyDescent="0.3">
      <c r="B18">
        <v>1</v>
      </c>
      <c r="C18">
        <v>54358</v>
      </c>
      <c r="D18" s="1">
        <v>2.89172E-3</v>
      </c>
      <c r="E18" s="1">
        <v>4.6791699999999997E-13</v>
      </c>
      <c r="F18" s="1">
        <v>0</v>
      </c>
      <c r="G18">
        <v>0</v>
      </c>
      <c r="H18">
        <v>0</v>
      </c>
      <c r="S18">
        <v>1</v>
      </c>
      <c r="T18">
        <v>54358</v>
      </c>
      <c r="U18" s="1">
        <v>3.4228900000000002E-4</v>
      </c>
      <c r="V18" s="1">
        <v>1.15651E-14</v>
      </c>
      <c r="W18">
        <v>0</v>
      </c>
      <c r="X18">
        <v>0</v>
      </c>
      <c r="Y18">
        <v>0</v>
      </c>
      <c r="AJ18">
        <f t="shared" si="0"/>
        <v>355049.09698996629</v>
      </c>
      <c r="AK18">
        <v>4.1093645484949803</v>
      </c>
      <c r="AL18">
        <v>7.0641395284485597E-2</v>
      </c>
    </row>
    <row r="19" spans="2:38" x14ac:dyDescent="0.3">
      <c r="B19">
        <v>2</v>
      </c>
      <c r="C19">
        <v>61558</v>
      </c>
      <c r="D19" s="1">
        <v>3.9478300000000003E-3</v>
      </c>
      <c r="E19" s="1">
        <v>1.10611E-12</v>
      </c>
      <c r="F19" s="1">
        <v>0</v>
      </c>
      <c r="G19">
        <v>0</v>
      </c>
      <c r="H19">
        <v>0</v>
      </c>
      <c r="S19">
        <v>2</v>
      </c>
      <c r="T19">
        <v>61558</v>
      </c>
      <c r="U19" s="1">
        <v>5.2715100000000001E-4</v>
      </c>
      <c r="V19" s="1">
        <v>2.5384199999999999E-14</v>
      </c>
      <c r="W19">
        <v>0</v>
      </c>
      <c r="X19">
        <v>0</v>
      </c>
      <c r="Y19">
        <v>0</v>
      </c>
      <c r="AJ19">
        <f t="shared" si="0"/>
        <v>383916.52173913002</v>
      </c>
      <c r="AK19">
        <v>4.4434782608695604</v>
      </c>
      <c r="AL19">
        <v>0.102215415713658</v>
      </c>
    </row>
    <row r="20" spans="2:38" x14ac:dyDescent="0.3">
      <c r="B20">
        <v>3</v>
      </c>
      <c r="C20">
        <v>62924</v>
      </c>
      <c r="D20" s="1">
        <v>4.15497E-3</v>
      </c>
      <c r="E20" s="1">
        <v>1.24101E-12</v>
      </c>
      <c r="F20" s="1">
        <v>2.2420799999999999E-44</v>
      </c>
      <c r="G20">
        <v>0</v>
      </c>
      <c r="H20">
        <v>0</v>
      </c>
      <c r="S20">
        <v>3</v>
      </c>
      <c r="T20">
        <v>62924</v>
      </c>
      <c r="U20" s="1">
        <v>9.0071300000000003E-4</v>
      </c>
      <c r="V20" s="1">
        <v>2.8264499999999998E-14</v>
      </c>
      <c r="W20">
        <v>0</v>
      </c>
      <c r="X20">
        <v>0</v>
      </c>
      <c r="Y20">
        <v>0</v>
      </c>
      <c r="AJ20">
        <f t="shared" si="0"/>
        <v>412783.94648829364</v>
      </c>
      <c r="AK20">
        <v>4.7775919732441396</v>
      </c>
      <c r="AL20">
        <v>0.13915265598968601</v>
      </c>
    </row>
    <row r="21" spans="2:38" x14ac:dyDescent="0.3">
      <c r="B21">
        <v>1</v>
      </c>
      <c r="C21">
        <v>70124</v>
      </c>
      <c r="D21" s="1">
        <v>5.4472799999999997E-3</v>
      </c>
      <c r="E21" s="1">
        <v>2.6872099999999998E-12</v>
      </c>
      <c r="F21" s="1">
        <v>5.1147399999999997E-43</v>
      </c>
      <c r="G21">
        <v>0</v>
      </c>
      <c r="H21">
        <v>0</v>
      </c>
      <c r="S21">
        <v>1</v>
      </c>
      <c r="T21">
        <v>70124</v>
      </c>
      <c r="U21" s="1">
        <v>1.1021399999999999E-3</v>
      </c>
      <c r="V21" s="1">
        <v>5.45141E-14</v>
      </c>
      <c r="W21">
        <v>0</v>
      </c>
      <c r="X21">
        <v>0</v>
      </c>
      <c r="Y21">
        <v>0</v>
      </c>
      <c r="AJ21">
        <f t="shared" si="0"/>
        <v>441651.37123745738</v>
      </c>
      <c r="AK21">
        <v>5.1117056856187197</v>
      </c>
      <c r="AL21">
        <v>0.18043759388432501</v>
      </c>
    </row>
    <row r="22" spans="2:38" x14ac:dyDescent="0.3">
      <c r="B22">
        <v>2</v>
      </c>
      <c r="C22" s="1">
        <v>77324</v>
      </c>
      <c r="D22" s="1">
        <v>6.9467699999999997E-3</v>
      </c>
      <c r="E22" s="1">
        <v>5.4527200000000002E-12</v>
      </c>
      <c r="F22" s="1">
        <v>2.1762199999999999E-42</v>
      </c>
      <c r="G22">
        <v>0</v>
      </c>
      <c r="H22">
        <v>0</v>
      </c>
      <c r="S22">
        <v>2</v>
      </c>
      <c r="T22" s="1">
        <v>77324</v>
      </c>
      <c r="U22" s="1">
        <v>1.7288E-3</v>
      </c>
      <c r="V22" s="1">
        <v>9.6720799999999998E-14</v>
      </c>
      <c r="W22">
        <v>0</v>
      </c>
      <c r="X22">
        <v>0</v>
      </c>
      <c r="Y22">
        <v>0</v>
      </c>
      <c r="AJ22">
        <f t="shared" si="0"/>
        <v>470518.79598662193</v>
      </c>
      <c r="AK22">
        <v>5.4458193979933096</v>
      </c>
      <c r="AL22">
        <v>0.224924074165293</v>
      </c>
    </row>
    <row r="23" spans="2:38" x14ac:dyDescent="0.3">
      <c r="B23">
        <v>3</v>
      </c>
      <c r="C23" s="1">
        <v>81842</v>
      </c>
      <c r="D23" s="1">
        <v>7.9708000000000001E-3</v>
      </c>
      <c r="E23" s="1">
        <v>7.8990199999999996E-12</v>
      </c>
      <c r="F23" s="1">
        <v>4.1604599999999997E-42</v>
      </c>
      <c r="G23">
        <v>0</v>
      </c>
      <c r="H23">
        <v>0</v>
      </c>
      <c r="S23">
        <v>3</v>
      </c>
      <c r="T23" s="1">
        <v>81842</v>
      </c>
      <c r="U23" s="1">
        <v>1.8981600000000001E-3</v>
      </c>
      <c r="V23" s="1">
        <v>1.30878E-13</v>
      </c>
      <c r="W23">
        <v>0</v>
      </c>
      <c r="X23">
        <v>0</v>
      </c>
      <c r="Y23">
        <v>0</v>
      </c>
      <c r="AJ23">
        <f t="shared" si="0"/>
        <v>499386.22073578567</v>
      </c>
      <c r="AK23">
        <v>5.7799331103678897</v>
      </c>
      <c r="AL23">
        <v>0.27144957896400401</v>
      </c>
    </row>
    <row r="24" spans="2:38" x14ac:dyDescent="0.3">
      <c r="B24">
        <v>1</v>
      </c>
      <c r="C24" s="1">
        <v>89042</v>
      </c>
      <c r="D24" s="1">
        <v>9.8171400000000002E-3</v>
      </c>
      <c r="E24" s="1">
        <v>1.4821400000000001E-11</v>
      </c>
      <c r="F24" s="1">
        <v>1.6114899999999999E-41</v>
      </c>
      <c r="G24">
        <v>0</v>
      </c>
      <c r="H24">
        <v>0</v>
      </c>
      <c r="S24">
        <v>1</v>
      </c>
      <c r="T24" s="1">
        <v>89042</v>
      </c>
      <c r="U24" s="1">
        <v>2.1821000000000002E-3</v>
      </c>
      <c r="V24" s="1">
        <v>2.1162599999999999E-13</v>
      </c>
      <c r="W24">
        <v>0</v>
      </c>
      <c r="X24">
        <v>0</v>
      </c>
      <c r="Y24">
        <v>0</v>
      </c>
      <c r="AJ24">
        <f t="shared" si="0"/>
        <v>528253.64548494935</v>
      </c>
      <c r="AK24">
        <v>6.1140468227424698</v>
      </c>
      <c r="AL24">
        <v>0.31891528691515802</v>
      </c>
    </row>
    <row r="25" spans="2:38" x14ac:dyDescent="0.3">
      <c r="B25">
        <v>2</v>
      </c>
      <c r="C25" s="1">
        <v>96242</v>
      </c>
      <c r="D25" s="1">
        <v>1.18812E-2</v>
      </c>
      <c r="E25" s="1">
        <v>2.6624199999999999E-11</v>
      </c>
      <c r="F25" s="1">
        <v>5.8706000000000002E-41</v>
      </c>
      <c r="G25">
        <v>0</v>
      </c>
      <c r="H25">
        <v>0</v>
      </c>
      <c r="S25">
        <v>2</v>
      </c>
      <c r="T25" s="1">
        <v>96242</v>
      </c>
      <c r="U25" s="1">
        <v>3.2858499999999999E-3</v>
      </c>
      <c r="V25" s="1">
        <v>3.2709499999999998E-13</v>
      </c>
      <c r="W25">
        <v>0</v>
      </c>
      <c r="X25">
        <v>0</v>
      </c>
      <c r="Y25">
        <v>0</v>
      </c>
      <c r="AJ25">
        <f t="shared" si="0"/>
        <v>557121.07023411314</v>
      </c>
      <c r="AK25">
        <v>6.4481605351170499</v>
      </c>
      <c r="AL25">
        <v>0.36633569163224</v>
      </c>
    </row>
    <row r="26" spans="2:38" x14ac:dyDescent="0.3">
      <c r="B26">
        <v>3</v>
      </c>
      <c r="C26" s="1">
        <v>103442</v>
      </c>
      <c r="D26" s="1">
        <v>1.4164400000000001E-2</v>
      </c>
      <c r="E26" s="1">
        <v>4.6050199999999998E-11</v>
      </c>
      <c r="F26" s="1">
        <v>1.9928799999999999E-40</v>
      </c>
      <c r="G26">
        <v>0</v>
      </c>
      <c r="H26">
        <v>0</v>
      </c>
      <c r="S26">
        <v>3</v>
      </c>
      <c r="T26" s="1">
        <v>103442</v>
      </c>
      <c r="U26" s="1">
        <v>4.46576E-3</v>
      </c>
      <c r="V26" s="1">
        <v>4.8753299999999996E-13</v>
      </c>
      <c r="W26">
        <v>0</v>
      </c>
      <c r="X26">
        <v>0</v>
      </c>
      <c r="Y26">
        <v>0</v>
      </c>
      <c r="AJ26">
        <f t="shared" si="0"/>
        <v>585988.49498327682</v>
      </c>
      <c r="AK26">
        <v>6.78227424749163</v>
      </c>
      <c r="AL26">
        <v>0.41286420565085902</v>
      </c>
    </row>
    <row r="27" spans="2:38" x14ac:dyDescent="0.3">
      <c r="B27">
        <v>4</v>
      </c>
      <c r="C27" s="1">
        <v>104544</v>
      </c>
      <c r="D27" s="1">
        <v>1.4519000000000001E-2</v>
      </c>
      <c r="E27" s="1">
        <v>4.9211900000000002E-11</v>
      </c>
      <c r="F27" s="1">
        <v>2.23339E-40</v>
      </c>
      <c r="G27">
        <v>0</v>
      </c>
      <c r="H27">
        <v>0</v>
      </c>
      <c r="S27">
        <v>4</v>
      </c>
      <c r="T27" s="1">
        <v>104544</v>
      </c>
      <c r="U27" s="1">
        <v>4.5231300000000002E-3</v>
      </c>
      <c r="V27" s="1">
        <v>5.1317700000000003E-13</v>
      </c>
      <c r="W27">
        <v>0</v>
      </c>
      <c r="X27">
        <v>0</v>
      </c>
      <c r="Y27">
        <v>0</v>
      </c>
      <c r="AJ27">
        <f t="shared" si="0"/>
        <v>614855.91973244143</v>
      </c>
      <c r="AK27">
        <v>7.1163879598662199</v>
      </c>
      <c r="AL27">
        <v>0.457801387680845</v>
      </c>
    </row>
    <row r="28" spans="2:38" x14ac:dyDescent="0.3">
      <c r="B28">
        <v>1</v>
      </c>
      <c r="C28" s="1">
        <v>111744</v>
      </c>
      <c r="D28" s="1">
        <v>1.70545E-2</v>
      </c>
      <c r="E28" s="1">
        <v>8.2079800000000003E-11</v>
      </c>
      <c r="F28" s="1">
        <v>7.10463E-40</v>
      </c>
      <c r="G28">
        <v>0</v>
      </c>
      <c r="H28">
        <v>0</v>
      </c>
      <c r="S28">
        <v>1</v>
      </c>
      <c r="T28" s="1">
        <v>111744</v>
      </c>
      <c r="U28" s="1">
        <v>4.9263299999999996E-3</v>
      </c>
      <c r="V28" s="1">
        <v>7.4007600000000003E-13</v>
      </c>
      <c r="W28">
        <v>0</v>
      </c>
      <c r="X28">
        <v>0</v>
      </c>
      <c r="Y28">
        <v>0</v>
      </c>
      <c r="AJ28">
        <f t="shared" si="0"/>
        <v>643723.34448160511</v>
      </c>
      <c r="AK28">
        <v>7.4505016722408</v>
      </c>
      <c r="AL28">
        <v>0.50059153561541403</v>
      </c>
    </row>
    <row r="29" spans="2:38" x14ac:dyDescent="0.3">
      <c r="B29">
        <v>2</v>
      </c>
      <c r="C29" s="1">
        <v>118944</v>
      </c>
      <c r="D29" s="1">
        <v>1.98084E-2</v>
      </c>
      <c r="E29" s="1">
        <v>1.3297000000000001E-10</v>
      </c>
      <c r="F29" s="1">
        <v>2.14405E-39</v>
      </c>
      <c r="G29">
        <v>0</v>
      </c>
      <c r="H29">
        <v>0</v>
      </c>
      <c r="S29">
        <v>2</v>
      </c>
      <c r="T29" s="1">
        <v>118944</v>
      </c>
      <c r="U29" s="1">
        <v>5.3602900000000002E-3</v>
      </c>
      <c r="V29" s="1">
        <v>1.04193E-12</v>
      </c>
      <c r="W29">
        <v>0</v>
      </c>
      <c r="X29">
        <v>0</v>
      </c>
      <c r="Y29">
        <v>0</v>
      </c>
      <c r="AJ29">
        <f t="shared" si="0"/>
        <v>672590.76923076878</v>
      </c>
      <c r="AK29">
        <v>7.7846153846153801</v>
      </c>
      <c r="AL29">
        <v>0.54081214835197</v>
      </c>
    </row>
    <row r="30" spans="2:38" x14ac:dyDescent="0.3">
      <c r="B30">
        <v>3</v>
      </c>
      <c r="C30" s="1">
        <v>126144</v>
      </c>
      <c r="D30" s="1">
        <v>2.27785E-2</v>
      </c>
      <c r="E30" s="1">
        <v>2.0988499999999999E-10</v>
      </c>
      <c r="F30" s="1">
        <v>6.1691799999999999E-39</v>
      </c>
      <c r="G30">
        <v>0</v>
      </c>
      <c r="H30">
        <v>0</v>
      </c>
      <c r="S30">
        <v>3</v>
      </c>
      <c r="T30" s="1">
        <v>126144</v>
      </c>
      <c r="U30" s="1">
        <v>5.8241600000000001E-3</v>
      </c>
      <c r="V30" s="1">
        <v>1.9431899999999999E-12</v>
      </c>
      <c r="W30">
        <v>0</v>
      </c>
      <c r="X30">
        <v>0</v>
      </c>
      <c r="Y30">
        <v>0</v>
      </c>
      <c r="AJ30">
        <f t="shared" si="0"/>
        <v>701458.19397993246</v>
      </c>
      <c r="AK30">
        <v>8.1187290969899593</v>
      </c>
      <c r="AL30">
        <v>0.57815955495511095</v>
      </c>
    </row>
    <row r="31" spans="2:38" x14ac:dyDescent="0.3">
      <c r="B31">
        <v>4</v>
      </c>
      <c r="C31" s="1">
        <v>131786</v>
      </c>
      <c r="D31" s="1">
        <v>2.5237599999999999E-2</v>
      </c>
      <c r="E31" s="1">
        <v>2.90991E-10</v>
      </c>
      <c r="F31" s="1">
        <v>1.24444E-38</v>
      </c>
      <c r="G31">
        <v>0</v>
      </c>
      <c r="H31">
        <v>0</v>
      </c>
      <c r="S31">
        <v>4</v>
      </c>
      <c r="T31" s="1">
        <v>131786</v>
      </c>
      <c r="U31" s="1">
        <v>6.2088600000000001E-3</v>
      </c>
      <c r="V31" s="1">
        <v>3.2598699999999999E-12</v>
      </c>
      <c r="W31">
        <v>0</v>
      </c>
      <c r="X31">
        <v>0</v>
      </c>
      <c r="Y31">
        <v>0</v>
      </c>
      <c r="AJ31">
        <f t="shared" si="0"/>
        <v>730325.61872909707</v>
      </c>
      <c r="AK31">
        <v>8.4528428093645491</v>
      </c>
      <c r="AL31">
        <v>0.61243299431799803</v>
      </c>
    </row>
    <row r="32" spans="2:38" x14ac:dyDescent="0.3">
      <c r="B32">
        <v>1</v>
      </c>
      <c r="C32" s="1">
        <v>138986</v>
      </c>
      <c r="D32" s="1">
        <v>2.8585599999999999E-2</v>
      </c>
      <c r="E32" s="1">
        <v>4.4186700000000002E-10</v>
      </c>
      <c r="F32" s="1">
        <v>3.3487000000000002E-38</v>
      </c>
      <c r="G32">
        <v>0</v>
      </c>
      <c r="H32">
        <v>0</v>
      </c>
      <c r="S32">
        <v>1</v>
      </c>
      <c r="T32" s="1">
        <v>138986</v>
      </c>
      <c r="U32" s="1">
        <v>6.8138000000000001E-3</v>
      </c>
      <c r="V32" s="1">
        <v>6.4127499999999997E-12</v>
      </c>
      <c r="W32">
        <v>0</v>
      </c>
      <c r="X32">
        <v>0</v>
      </c>
      <c r="Y32">
        <v>0</v>
      </c>
      <c r="AJ32">
        <f t="shared" si="0"/>
        <v>759193.04347826086</v>
      </c>
      <c r="AK32">
        <v>8.7869565217391301</v>
      </c>
      <c r="AL32">
        <v>0.64351863904227102</v>
      </c>
    </row>
    <row r="33" spans="2:38" x14ac:dyDescent="0.3">
      <c r="B33">
        <v>2</v>
      </c>
      <c r="C33" s="1">
        <v>146186</v>
      </c>
      <c r="D33" s="1">
        <v>3.2140299999999997E-2</v>
      </c>
      <c r="E33" s="1">
        <v>6.5781599999999998E-10</v>
      </c>
      <c r="F33" s="1">
        <v>8.6753000000000005E-38</v>
      </c>
      <c r="G33">
        <v>0</v>
      </c>
      <c r="H33">
        <v>0</v>
      </c>
      <c r="S33">
        <v>2</v>
      </c>
      <c r="T33" s="1">
        <v>146186</v>
      </c>
      <c r="U33" s="1">
        <v>1.0448799999999999E-2</v>
      </c>
      <c r="V33" s="1">
        <v>1.1707800000000001E-11</v>
      </c>
      <c r="W33">
        <v>0</v>
      </c>
      <c r="X33">
        <v>0</v>
      </c>
      <c r="Y33">
        <v>0</v>
      </c>
      <c r="AJ33">
        <f t="shared" si="0"/>
        <v>788060.46822742454</v>
      </c>
      <c r="AK33">
        <v>9.1210702341137093</v>
      </c>
      <c r="AL33">
        <v>0.67137447659897198</v>
      </c>
    </row>
    <row r="34" spans="2:38" x14ac:dyDescent="0.3">
      <c r="B34">
        <v>3</v>
      </c>
      <c r="C34" s="1">
        <v>153386</v>
      </c>
      <c r="D34" s="1">
        <v>3.5896900000000002E-2</v>
      </c>
      <c r="E34" s="1">
        <v>9.6177900000000006E-10</v>
      </c>
      <c r="F34" s="1">
        <v>2.1703099999999999E-37</v>
      </c>
      <c r="G34">
        <v>0</v>
      </c>
      <c r="H34">
        <v>0</v>
      </c>
      <c r="S34">
        <v>3</v>
      </c>
      <c r="T34" s="1">
        <v>153386</v>
      </c>
      <c r="U34" s="1">
        <v>1.10134E-2</v>
      </c>
      <c r="V34" s="1">
        <v>1.9781399999999999E-11</v>
      </c>
      <c r="W34">
        <v>0</v>
      </c>
      <c r="X34">
        <v>0</v>
      </c>
      <c r="Y34">
        <v>0</v>
      </c>
      <c r="AJ34">
        <f t="shared" si="0"/>
        <v>816927.89297658834</v>
      </c>
      <c r="AK34">
        <v>9.4551839464882903</v>
      </c>
      <c r="AL34">
        <v>0.69601655219622605</v>
      </c>
    </row>
    <row r="35" spans="2:38" x14ac:dyDescent="0.3">
      <c r="B35">
        <v>4</v>
      </c>
      <c r="C35" s="1">
        <v>160586</v>
      </c>
      <c r="D35" s="1">
        <v>3.9850099999999999E-2</v>
      </c>
      <c r="E35" s="1">
        <v>1.38314E-9</v>
      </c>
      <c r="F35" s="1">
        <v>5.2571600000000001E-37</v>
      </c>
      <c r="G35">
        <v>0</v>
      </c>
      <c r="H35">
        <v>0</v>
      </c>
      <c r="S35">
        <v>4</v>
      </c>
      <c r="T35" s="1">
        <v>160586</v>
      </c>
      <c r="U35" s="1">
        <v>1.1792499999999999E-2</v>
      </c>
      <c r="V35" s="1">
        <v>3.1242400000000003E-11</v>
      </c>
      <c r="W35">
        <v>0</v>
      </c>
      <c r="X35">
        <v>0</v>
      </c>
      <c r="Y35">
        <v>0</v>
      </c>
      <c r="AJ35">
        <f t="shared" si="0"/>
        <v>845795.3177257519</v>
      </c>
      <c r="AK35">
        <v>9.7892976588628695</v>
      </c>
      <c r="AL35">
        <v>0.71750680167432002</v>
      </c>
    </row>
    <row r="36" spans="2:38" x14ac:dyDescent="0.3">
      <c r="B36">
        <v>5</v>
      </c>
      <c r="C36" s="1">
        <v>164477</v>
      </c>
      <c r="D36" s="1">
        <v>4.2042900000000001E-2</v>
      </c>
      <c r="E36" s="1">
        <v>1.65035E-9</v>
      </c>
      <c r="F36" s="1">
        <v>7.6744300000000001E-37</v>
      </c>
      <c r="G36">
        <v>0</v>
      </c>
      <c r="H36">
        <v>0</v>
      </c>
      <c r="S36">
        <v>5</v>
      </c>
      <c r="T36" s="1">
        <v>164477</v>
      </c>
      <c r="U36" s="1">
        <v>1.23175E-2</v>
      </c>
      <c r="V36" s="1">
        <v>3.8580600000000001E-11</v>
      </c>
      <c r="W36" s="1">
        <v>0</v>
      </c>
      <c r="X36">
        <v>0</v>
      </c>
      <c r="Y36">
        <v>0</v>
      </c>
      <c r="AJ36">
        <f t="shared" si="0"/>
        <v>874662.74247491139</v>
      </c>
      <c r="AK36">
        <v>10.123411371237401</v>
      </c>
      <c r="AL36">
        <v>0.73594252415850503</v>
      </c>
    </row>
    <row r="37" spans="2:38" x14ac:dyDescent="0.3">
      <c r="B37">
        <v>1</v>
      </c>
      <c r="C37" s="1">
        <v>171677</v>
      </c>
      <c r="D37" s="1">
        <v>4.6287599999999998E-2</v>
      </c>
      <c r="E37" s="1">
        <v>2.3220499999999999E-9</v>
      </c>
      <c r="F37" s="1">
        <v>1.7866999999999998E-36</v>
      </c>
      <c r="G37">
        <v>0</v>
      </c>
      <c r="H37">
        <v>0</v>
      </c>
      <c r="S37">
        <v>1</v>
      </c>
      <c r="T37" s="1">
        <v>171677</v>
      </c>
      <c r="U37" s="1">
        <v>1.2970000000000001E-2</v>
      </c>
      <c r="V37" s="1">
        <v>5.7294500000000003E-11</v>
      </c>
      <c r="W37" s="1">
        <v>0</v>
      </c>
      <c r="X37">
        <v>0</v>
      </c>
      <c r="Y37">
        <v>0</v>
      </c>
      <c r="AJ37">
        <f t="shared" si="0"/>
        <v>903530.16722407681</v>
      </c>
      <c r="AK37">
        <v>10.457525083612</v>
      </c>
      <c r="AL37">
        <v>0.75144743483680199</v>
      </c>
    </row>
    <row r="38" spans="2:38" x14ac:dyDescent="0.3">
      <c r="B38">
        <v>2</v>
      </c>
      <c r="C38" s="1">
        <v>178877</v>
      </c>
      <c r="D38" s="1">
        <v>5.07137E-2</v>
      </c>
      <c r="E38" s="1">
        <v>3.2230700000000001E-9</v>
      </c>
      <c r="F38" s="1">
        <v>4.0475500000000001E-36</v>
      </c>
      <c r="G38">
        <v>0</v>
      </c>
      <c r="H38">
        <v>0</v>
      </c>
      <c r="S38">
        <v>2</v>
      </c>
      <c r="T38" s="1">
        <v>178877</v>
      </c>
      <c r="U38" s="1">
        <v>1.3858799999999999E-2</v>
      </c>
      <c r="V38" s="1">
        <v>8.2301199999999998E-11</v>
      </c>
      <c r="W38" s="1">
        <v>0</v>
      </c>
      <c r="X38">
        <v>0</v>
      </c>
      <c r="Y38">
        <v>0</v>
      </c>
      <c r="AJ38">
        <f t="shared" si="0"/>
        <v>932397.59197324223</v>
      </c>
      <c r="AK38">
        <v>10.7916387959866</v>
      </c>
      <c r="AL38">
        <v>0.76416417649270696</v>
      </c>
    </row>
    <row r="39" spans="2:38" x14ac:dyDescent="0.3">
      <c r="B39">
        <v>3</v>
      </c>
      <c r="C39" s="1">
        <v>186077</v>
      </c>
      <c r="D39" s="1">
        <v>5.5314500000000003E-2</v>
      </c>
      <c r="E39" s="1">
        <v>4.4177699999999997E-9</v>
      </c>
      <c r="F39" s="1">
        <v>8.9382899999999995E-36</v>
      </c>
      <c r="G39">
        <v>0</v>
      </c>
      <c r="H39">
        <v>0</v>
      </c>
      <c r="S39">
        <v>3</v>
      </c>
      <c r="T39" s="1">
        <v>186077</v>
      </c>
      <c r="U39" s="1">
        <v>1.4792700000000001E-2</v>
      </c>
      <c r="V39" s="1">
        <v>1.1471100000000001E-10</v>
      </c>
      <c r="W39" s="1">
        <v>0</v>
      </c>
      <c r="X39">
        <v>0</v>
      </c>
      <c r="Y39">
        <v>0</v>
      </c>
      <c r="AJ39">
        <f t="shared" si="0"/>
        <v>961265.01672240777</v>
      </c>
      <c r="AK39">
        <v>11.125752508361201</v>
      </c>
      <c r="AL39">
        <v>0.77424813844069396</v>
      </c>
    </row>
    <row r="40" spans="2:38" x14ac:dyDescent="0.3">
      <c r="B40">
        <v>4</v>
      </c>
      <c r="C40" s="1">
        <v>193277</v>
      </c>
      <c r="D40" s="1">
        <v>6.0083200000000003E-2</v>
      </c>
      <c r="E40" s="1">
        <v>5.9848999999999999E-9</v>
      </c>
      <c r="F40" s="1">
        <v>1.9272800000000001E-35</v>
      </c>
      <c r="G40">
        <v>0</v>
      </c>
      <c r="H40">
        <v>0</v>
      </c>
      <c r="S40">
        <v>4</v>
      </c>
      <c r="T40" s="1">
        <v>193277</v>
      </c>
      <c r="U40" s="1">
        <v>2.15844E-2</v>
      </c>
      <c r="V40" s="1">
        <v>1.5613399999999999E-10</v>
      </c>
      <c r="W40" s="1">
        <v>0</v>
      </c>
      <c r="X40">
        <v>0</v>
      </c>
      <c r="Y40">
        <v>0</v>
      </c>
      <c r="AJ40">
        <f t="shared" si="0"/>
        <v>990132.44147156447</v>
      </c>
      <c r="AK40">
        <v>11.4598662207357</v>
      </c>
      <c r="AL40">
        <v>0.78186242196832401</v>
      </c>
    </row>
    <row r="41" spans="2:38" x14ac:dyDescent="0.3">
      <c r="B41">
        <v>5</v>
      </c>
      <c r="C41" s="1">
        <v>200477</v>
      </c>
      <c r="D41" s="1">
        <v>6.5012700000000007E-2</v>
      </c>
      <c r="E41" s="1">
        <v>8.0199800000000003E-9</v>
      </c>
      <c r="F41" s="1">
        <v>4.0634900000000001E-35</v>
      </c>
      <c r="G41">
        <v>0</v>
      </c>
      <c r="H41">
        <v>0</v>
      </c>
      <c r="S41">
        <v>5</v>
      </c>
      <c r="T41" s="1">
        <v>200477</v>
      </c>
      <c r="U41" s="1">
        <v>2.8277099999999999E-2</v>
      </c>
      <c r="V41" s="1">
        <v>2.0810900000000001E-10</v>
      </c>
      <c r="W41" s="1">
        <v>0</v>
      </c>
      <c r="X41">
        <v>0</v>
      </c>
      <c r="Y41">
        <v>0</v>
      </c>
      <c r="AJ41">
        <f t="shared" si="0"/>
        <v>1018999.86622073</v>
      </c>
      <c r="AK41">
        <v>11.7939799331103</v>
      </c>
      <c r="AL41">
        <v>0.78717379441214497</v>
      </c>
    </row>
    <row r="42" spans="2:38" x14ac:dyDescent="0.3">
      <c r="B42">
        <v>6</v>
      </c>
      <c r="C42" s="1">
        <v>203705</v>
      </c>
      <c r="D42" s="1">
        <v>6.7254900000000006E-2</v>
      </c>
      <c r="E42" s="1">
        <v>9.03605E-9</v>
      </c>
      <c r="F42" s="1">
        <v>5.3078800000000001E-35</v>
      </c>
      <c r="G42">
        <v>0</v>
      </c>
      <c r="H42">
        <v>0</v>
      </c>
      <c r="S42">
        <v>6</v>
      </c>
      <c r="T42" s="1">
        <v>203705</v>
      </c>
      <c r="U42" s="1">
        <v>2.9220400000000001E-2</v>
      </c>
      <c r="V42" s="1">
        <v>2.3367599999999998E-10</v>
      </c>
      <c r="W42" s="1">
        <v>0</v>
      </c>
      <c r="X42">
        <v>0</v>
      </c>
      <c r="Y42">
        <v>0</v>
      </c>
      <c r="AJ42">
        <f t="shared" si="0"/>
        <v>1047867.2909698954</v>
      </c>
      <c r="AK42">
        <v>12.128093645484901</v>
      </c>
      <c r="AL42">
        <v>0.79034948424214502</v>
      </c>
    </row>
    <row r="43" spans="2:38" x14ac:dyDescent="0.3">
      <c r="B43">
        <v>1</v>
      </c>
      <c r="C43" s="1">
        <v>210905</v>
      </c>
      <c r="D43" s="1">
        <v>7.2404300000000005E-2</v>
      </c>
      <c r="E43" s="1">
        <v>1.1940600000000001E-8</v>
      </c>
      <c r="F43" s="1">
        <v>1.08935E-34</v>
      </c>
      <c r="G43">
        <v>0</v>
      </c>
      <c r="H43">
        <v>0</v>
      </c>
      <c r="S43">
        <v>1</v>
      </c>
      <c r="T43" s="1">
        <v>210905</v>
      </c>
      <c r="U43" s="1">
        <v>2.9931099999999999E-2</v>
      </c>
      <c r="V43" s="1">
        <v>3.0404700000000003E-10</v>
      </c>
      <c r="W43" s="1">
        <v>0</v>
      </c>
      <c r="X43">
        <v>0</v>
      </c>
      <c r="Y43">
        <v>0</v>
      </c>
      <c r="AJ43">
        <f t="shared" si="0"/>
        <v>1076734.7157190607</v>
      </c>
      <c r="AK43">
        <v>12.4622073578595</v>
      </c>
      <c r="AL43">
        <v>0.79155468346343205</v>
      </c>
    </row>
    <row r="44" spans="2:38" x14ac:dyDescent="0.3">
      <c r="B44">
        <v>2</v>
      </c>
      <c r="C44" s="1">
        <v>218105</v>
      </c>
      <c r="D44" s="1">
        <v>7.7696399999999999E-2</v>
      </c>
      <c r="E44" s="1">
        <v>1.5632099999999999E-8</v>
      </c>
      <c r="F44" s="1">
        <v>2.19221E-34</v>
      </c>
      <c r="G44">
        <v>0</v>
      </c>
      <c r="H44">
        <v>0</v>
      </c>
      <c r="S44">
        <v>2</v>
      </c>
      <c r="T44" s="1">
        <v>218105</v>
      </c>
      <c r="U44" s="1">
        <v>3.36908E-2</v>
      </c>
      <c r="V44" s="1">
        <v>3.9044E-10</v>
      </c>
      <c r="W44" s="1">
        <v>0</v>
      </c>
      <c r="X44">
        <v>0</v>
      </c>
      <c r="Y44">
        <v>0</v>
      </c>
      <c r="AJ44">
        <f t="shared" si="0"/>
        <v>1105602.1404682263</v>
      </c>
      <c r="AK44">
        <v>12.7963210702341</v>
      </c>
      <c r="AL44">
        <v>0.79095063899039397</v>
      </c>
    </row>
    <row r="45" spans="2:38" x14ac:dyDescent="0.3">
      <c r="B45">
        <v>3</v>
      </c>
      <c r="C45" s="1">
        <v>225305</v>
      </c>
      <c r="D45" s="1">
        <v>8.3123799999999998E-2</v>
      </c>
      <c r="E45" s="1">
        <v>2.02863E-8</v>
      </c>
      <c r="F45" s="1">
        <v>4.3305100000000002E-34</v>
      </c>
      <c r="G45">
        <v>0</v>
      </c>
      <c r="H45">
        <v>0</v>
      </c>
      <c r="S45">
        <v>3</v>
      </c>
      <c r="T45" s="1">
        <v>225305</v>
      </c>
      <c r="U45" s="1">
        <v>4.1131300000000003E-2</v>
      </c>
      <c r="V45" s="1">
        <v>4.95404E-10</v>
      </c>
      <c r="W45" s="1">
        <v>0</v>
      </c>
      <c r="X45">
        <v>0</v>
      </c>
      <c r="Y45">
        <v>0</v>
      </c>
      <c r="AJ45">
        <f t="shared" si="0"/>
        <v>1134469.565217383</v>
      </c>
      <c r="AK45">
        <v>13.130434782608599</v>
      </c>
      <c r="AL45">
        <v>0.78869323000214997</v>
      </c>
    </row>
    <row r="46" spans="2:38" x14ac:dyDescent="0.3">
      <c r="B46">
        <v>4</v>
      </c>
      <c r="C46" s="1">
        <v>232505</v>
      </c>
      <c r="D46" s="1">
        <v>8.8678999999999994E-2</v>
      </c>
      <c r="E46" s="1">
        <v>2.6109799999999999E-8</v>
      </c>
      <c r="F46" s="1">
        <v>8.4055099999999998E-34</v>
      </c>
      <c r="G46">
        <v>0</v>
      </c>
      <c r="H46">
        <v>0</v>
      </c>
      <c r="S46">
        <v>4</v>
      </c>
      <c r="T46" s="1">
        <v>232505</v>
      </c>
      <c r="U46" s="1">
        <v>4.47462E-2</v>
      </c>
      <c r="V46" s="1">
        <v>6.2138999999999996E-10</v>
      </c>
      <c r="W46" s="1">
        <v>0</v>
      </c>
      <c r="X46">
        <v>0</v>
      </c>
      <c r="Y46">
        <v>0</v>
      </c>
      <c r="AJ46">
        <f t="shared" si="0"/>
        <v>1163336.9899665485</v>
      </c>
      <c r="AK46">
        <v>13.4645484949832</v>
      </c>
      <c r="AL46">
        <v>0.78493194282801304</v>
      </c>
    </row>
    <row r="47" spans="2:38" x14ac:dyDescent="0.3">
      <c r="B47">
        <v>5</v>
      </c>
      <c r="C47" s="1">
        <v>239705</v>
      </c>
      <c r="D47" s="1">
        <v>9.4354199999999999E-2</v>
      </c>
      <c r="E47" s="1">
        <v>3.3344399999999999E-8</v>
      </c>
      <c r="F47" s="1">
        <v>1.6045500000000002E-33</v>
      </c>
      <c r="G47">
        <v>0</v>
      </c>
      <c r="H47">
        <v>0</v>
      </c>
      <c r="S47">
        <v>5</v>
      </c>
      <c r="T47" s="1">
        <v>239705</v>
      </c>
      <c r="U47" s="1">
        <v>4.8373600000000003E-2</v>
      </c>
      <c r="V47" s="1">
        <v>7.7075199999999997E-10</v>
      </c>
      <c r="W47" s="1">
        <v>0</v>
      </c>
      <c r="X47">
        <v>0</v>
      </c>
      <c r="Y47">
        <v>0</v>
      </c>
      <c r="AJ47">
        <f t="shared" si="0"/>
        <v>1192204.4147157141</v>
      </c>
      <c r="AK47">
        <v>13.7986622073578</v>
      </c>
      <c r="AL47">
        <v>0.77980916820303703</v>
      </c>
    </row>
    <row r="48" spans="2:38" x14ac:dyDescent="0.3">
      <c r="B48">
        <v>6</v>
      </c>
      <c r="C48" s="1">
        <v>246905</v>
      </c>
      <c r="D48" s="1">
        <v>0.10014000000000001</v>
      </c>
      <c r="E48" s="1">
        <v>4.2271899999999998E-8</v>
      </c>
      <c r="F48" s="1">
        <v>3.0148499999999999E-33</v>
      </c>
      <c r="G48">
        <v>0</v>
      </c>
      <c r="H48">
        <v>0</v>
      </c>
      <c r="S48">
        <v>6</v>
      </c>
      <c r="T48" s="1">
        <v>246905</v>
      </c>
      <c r="U48" s="1">
        <v>5.4713600000000001E-2</v>
      </c>
      <c r="V48" s="1">
        <v>9.4576999999999993E-10</v>
      </c>
      <c r="W48" s="1">
        <v>0</v>
      </c>
      <c r="X48">
        <v>0</v>
      </c>
      <c r="Y48">
        <v>0</v>
      </c>
      <c r="AJ48">
        <f t="shared" si="0"/>
        <v>1221071.8394648794</v>
      </c>
      <c r="AK48">
        <v>14.132775919732399</v>
      </c>
      <c r="AL48">
        <v>0.77345975759005103</v>
      </c>
    </row>
    <row r="49" spans="2:38" x14ac:dyDescent="0.3">
      <c r="B49">
        <v>7</v>
      </c>
      <c r="C49" s="1">
        <v>250780</v>
      </c>
      <c r="D49" s="1">
        <v>0.10329000000000001</v>
      </c>
      <c r="E49" s="1">
        <v>4.7613599999999997E-8</v>
      </c>
      <c r="F49" s="1">
        <v>4.01991E-33</v>
      </c>
      <c r="G49">
        <v>0</v>
      </c>
      <c r="H49">
        <v>0</v>
      </c>
      <c r="S49">
        <v>7</v>
      </c>
      <c r="T49" s="1">
        <v>250780</v>
      </c>
      <c r="U49" s="1">
        <v>5.5106000000000002E-2</v>
      </c>
      <c r="V49" s="1">
        <v>1.04792E-9</v>
      </c>
      <c r="W49" s="1">
        <v>0</v>
      </c>
      <c r="X49">
        <v>0</v>
      </c>
      <c r="Y49">
        <v>0</v>
      </c>
      <c r="AJ49">
        <f t="shared" si="0"/>
        <v>1249939.2642140447</v>
      </c>
      <c r="AK49">
        <v>14.466889632107</v>
      </c>
      <c r="AL49">
        <v>0.76601078565361702</v>
      </c>
    </row>
    <row r="50" spans="2:38" x14ac:dyDescent="0.3">
      <c r="B50">
        <v>1</v>
      </c>
      <c r="C50" s="1">
        <v>257980</v>
      </c>
      <c r="D50" s="1">
        <v>0.10922999999999999</v>
      </c>
      <c r="E50" s="1">
        <v>5.9747800000000002E-8</v>
      </c>
      <c r="F50" s="1">
        <v>7.3978900000000004E-33</v>
      </c>
      <c r="G50">
        <v>0</v>
      </c>
      <c r="H50">
        <v>0</v>
      </c>
      <c r="S50">
        <v>1</v>
      </c>
      <c r="T50" s="1">
        <v>257980</v>
      </c>
      <c r="U50" s="1">
        <v>5.8665700000000001E-2</v>
      </c>
      <c r="V50" s="1">
        <v>1.2685499999999999E-9</v>
      </c>
      <c r="W50" s="1">
        <v>0</v>
      </c>
      <c r="X50">
        <v>0</v>
      </c>
      <c r="Y50">
        <v>0</v>
      </c>
      <c r="AJ50">
        <f t="shared" si="0"/>
        <v>1278806.6889632102</v>
      </c>
      <c r="AK50">
        <v>14.8010033444816</v>
      </c>
      <c r="AL50">
        <v>0.75758147495219696</v>
      </c>
    </row>
    <row r="51" spans="2:38" x14ac:dyDescent="0.3">
      <c r="B51">
        <v>2</v>
      </c>
      <c r="C51" s="1">
        <v>265180</v>
      </c>
      <c r="D51" s="1">
        <v>0.11527</v>
      </c>
      <c r="E51" s="1">
        <v>7.4493500000000005E-8</v>
      </c>
      <c r="F51" s="1">
        <v>1.34235E-32</v>
      </c>
      <c r="G51">
        <v>0</v>
      </c>
      <c r="H51">
        <v>0</v>
      </c>
      <c r="S51">
        <v>2</v>
      </c>
      <c r="T51" s="1">
        <v>265180</v>
      </c>
      <c r="U51" s="1">
        <v>6.3503599999999993E-2</v>
      </c>
      <c r="V51" s="1">
        <v>1.52317E-9</v>
      </c>
      <c r="W51" s="1">
        <v>0</v>
      </c>
      <c r="X51">
        <v>0</v>
      </c>
      <c r="Y51">
        <v>0</v>
      </c>
      <c r="AJ51">
        <f t="shared" si="0"/>
        <v>1307674.1137123669</v>
      </c>
      <c r="AK51">
        <v>15.1351170568561</v>
      </c>
      <c r="AL51">
        <v>0.748283246596537</v>
      </c>
    </row>
    <row r="52" spans="2:38" x14ac:dyDescent="0.3">
      <c r="B52">
        <v>3</v>
      </c>
      <c r="C52" s="1">
        <v>272380</v>
      </c>
      <c r="D52">
        <v>0.12139999999999999</v>
      </c>
      <c r="E52" s="1">
        <v>9.2312600000000006E-8</v>
      </c>
      <c r="F52" s="1">
        <v>2.4030799999999999E-32</v>
      </c>
      <c r="G52">
        <v>0</v>
      </c>
      <c r="H52">
        <v>0</v>
      </c>
      <c r="S52">
        <v>3</v>
      </c>
      <c r="T52" s="1">
        <v>272380</v>
      </c>
      <c r="U52" s="1">
        <v>6.4260499999999998E-2</v>
      </c>
      <c r="V52" s="1">
        <v>1.81613E-9</v>
      </c>
      <c r="W52" s="1">
        <v>1.34525E-43</v>
      </c>
      <c r="X52">
        <v>0</v>
      </c>
      <c r="Y52">
        <v>0</v>
      </c>
      <c r="AJ52">
        <f t="shared" si="0"/>
        <v>1336541.5384615324</v>
      </c>
      <c r="AK52">
        <v>15.4692307692307</v>
      </c>
      <c r="AL52">
        <v>0.73821986713698196</v>
      </c>
    </row>
    <row r="53" spans="2:38" x14ac:dyDescent="0.3">
      <c r="B53">
        <v>4</v>
      </c>
      <c r="C53" s="1">
        <v>279580</v>
      </c>
      <c r="D53">
        <v>0.12761</v>
      </c>
      <c r="E53" s="1">
        <v>1.13731E-7</v>
      </c>
      <c r="F53" s="1">
        <v>4.2469599999999998E-32</v>
      </c>
      <c r="G53">
        <v>0</v>
      </c>
      <c r="H53">
        <v>0</v>
      </c>
      <c r="S53">
        <v>4</v>
      </c>
      <c r="T53" s="1">
        <v>279580</v>
      </c>
      <c r="U53" s="1">
        <v>7.0924799999999996E-2</v>
      </c>
      <c r="V53" s="1">
        <v>2.1527400000000002E-9</v>
      </c>
      <c r="W53" s="1">
        <v>2.6904899999999999E-43</v>
      </c>
      <c r="X53">
        <v>0</v>
      </c>
      <c r="Y53">
        <v>0</v>
      </c>
      <c r="AJ53">
        <f t="shared" si="0"/>
        <v>1365408.963210698</v>
      </c>
      <c r="AK53">
        <v>15.803344481605301</v>
      </c>
      <c r="AL53">
        <v>0.72748766742856996</v>
      </c>
    </row>
    <row r="54" spans="2:38" x14ac:dyDescent="0.3">
      <c r="B54">
        <v>5</v>
      </c>
      <c r="C54" s="1">
        <v>286780</v>
      </c>
      <c r="D54">
        <v>0.13388</v>
      </c>
      <c r="E54" s="1">
        <v>1.3934700000000001E-7</v>
      </c>
      <c r="F54" s="1">
        <v>7.4137799999999996E-32</v>
      </c>
      <c r="G54">
        <v>0</v>
      </c>
      <c r="H54">
        <v>0</v>
      </c>
      <c r="S54">
        <v>5</v>
      </c>
      <c r="T54" s="1">
        <v>286780</v>
      </c>
      <c r="U54" s="1">
        <v>7.3235400000000006E-2</v>
      </c>
      <c r="V54" s="1">
        <v>2.53811E-9</v>
      </c>
      <c r="W54" s="1">
        <v>5.2969100000000003E-43</v>
      </c>
      <c r="X54">
        <v>0</v>
      </c>
      <c r="Y54">
        <v>0</v>
      </c>
      <c r="AJ54">
        <f t="shared" si="0"/>
        <v>1394276.3879598633</v>
      </c>
      <c r="AK54">
        <v>16.137458193979899</v>
      </c>
      <c r="AL54">
        <v>0.71617581381530604</v>
      </c>
    </row>
    <row r="55" spans="2:38" x14ac:dyDescent="0.3">
      <c r="B55">
        <v>6</v>
      </c>
      <c r="C55" s="1">
        <v>293980</v>
      </c>
      <c r="D55">
        <v>0.14022000000000001</v>
      </c>
      <c r="E55" s="1">
        <v>1.6983400000000001E-7</v>
      </c>
      <c r="F55" s="1">
        <v>1.2790299999999999E-31</v>
      </c>
      <c r="G55">
        <v>0</v>
      </c>
      <c r="H55">
        <v>0</v>
      </c>
      <c r="S55">
        <v>6</v>
      </c>
      <c r="T55" s="1">
        <v>293980</v>
      </c>
      <c r="U55" s="1">
        <v>7.4001300000000006E-2</v>
      </c>
      <c r="V55" s="1">
        <v>2.9773799999999999E-9</v>
      </c>
      <c r="W55" s="1">
        <v>9.7390199999999997E-43</v>
      </c>
      <c r="X55">
        <v>0</v>
      </c>
      <c r="Y55">
        <v>0</v>
      </c>
      <c r="AJ55">
        <f t="shared" si="0"/>
        <v>1423143.8127090288</v>
      </c>
      <c r="AK55">
        <v>16.471571906354502</v>
      </c>
      <c r="AL55">
        <v>0.70436661579947202</v>
      </c>
    </row>
    <row r="56" spans="2:38" x14ac:dyDescent="0.3">
      <c r="B56">
        <v>7</v>
      </c>
      <c r="C56" s="1">
        <v>301180</v>
      </c>
      <c r="D56">
        <v>0.14662</v>
      </c>
      <c r="E56" s="1">
        <v>2.0595199999999999E-7</v>
      </c>
      <c r="F56" s="1">
        <v>2.1817699999999998E-31</v>
      </c>
      <c r="G56">
        <v>0</v>
      </c>
      <c r="H56">
        <v>0</v>
      </c>
      <c r="S56">
        <v>7</v>
      </c>
      <c r="T56" s="1">
        <v>301180</v>
      </c>
      <c r="U56" s="1">
        <v>7.4807700000000005E-2</v>
      </c>
      <c r="V56" s="1">
        <v>1.2269400000000001E-8</v>
      </c>
      <c r="W56" s="1">
        <v>1.66194E-42</v>
      </c>
      <c r="X56">
        <v>0</v>
      </c>
      <c r="Y56">
        <v>0</v>
      </c>
      <c r="AJ56">
        <f t="shared" si="0"/>
        <v>1452011.2374581944</v>
      </c>
      <c r="AK56">
        <v>16.8056856187291</v>
      </c>
      <c r="AL56">
        <v>0.69213585753195295</v>
      </c>
    </row>
    <row r="57" spans="2:38" x14ac:dyDescent="0.3">
      <c r="B57">
        <v>8</v>
      </c>
      <c r="C57" s="1">
        <v>307269</v>
      </c>
      <c r="D57">
        <v>0.15207000000000001</v>
      </c>
      <c r="E57" s="1">
        <v>2.4103300000000001E-7</v>
      </c>
      <c r="F57" s="1">
        <v>3.3349099999999999E-31</v>
      </c>
      <c r="G57">
        <v>0</v>
      </c>
      <c r="H57">
        <v>0</v>
      </c>
      <c r="S57">
        <v>8</v>
      </c>
      <c r="T57" s="1">
        <v>307269</v>
      </c>
      <c r="U57" s="1">
        <v>7.8881199999999999E-2</v>
      </c>
      <c r="V57" s="1">
        <v>1.99836E-8</v>
      </c>
      <c r="W57" s="1">
        <v>2.55737E-42</v>
      </c>
      <c r="X57">
        <v>0</v>
      </c>
      <c r="Y57">
        <v>0</v>
      </c>
      <c r="AJ57">
        <f t="shared" si="0"/>
        <v>1480878.6622073511</v>
      </c>
      <c r="AK57">
        <v>17.1397993311036</v>
      </c>
      <c r="AL57">
        <v>0.67955314307591896</v>
      </c>
    </row>
    <row r="58" spans="2:38" x14ac:dyDescent="0.3">
      <c r="B58">
        <v>1</v>
      </c>
      <c r="C58" s="1">
        <v>314469</v>
      </c>
      <c r="D58">
        <v>0.15856000000000001</v>
      </c>
      <c r="E58" s="1">
        <v>2.8978700000000003E-7</v>
      </c>
      <c r="F58" s="1">
        <v>5.5821600000000002E-31</v>
      </c>
      <c r="G58">
        <v>0</v>
      </c>
      <c r="H58">
        <v>0</v>
      </c>
      <c r="S58">
        <v>1</v>
      </c>
      <c r="T58" s="1">
        <v>314469</v>
      </c>
      <c r="U58" s="1">
        <v>8.93621E-2</v>
      </c>
      <c r="V58" s="1">
        <v>2.8916599999999998E-8</v>
      </c>
      <c r="W58" s="1">
        <v>4.3790600000000003E-42</v>
      </c>
      <c r="X58">
        <v>0</v>
      </c>
      <c r="Y58">
        <v>0</v>
      </c>
      <c r="AJ58">
        <f t="shared" si="0"/>
        <v>1509746.0869565164</v>
      </c>
      <c r="AK58">
        <v>17.473913043478198</v>
      </c>
      <c r="AL58">
        <v>0.66668224754670002</v>
      </c>
    </row>
    <row r="59" spans="2:38" x14ac:dyDescent="0.3">
      <c r="B59">
        <v>2</v>
      </c>
      <c r="C59" s="1">
        <v>321669</v>
      </c>
      <c r="D59">
        <v>0.16508999999999999</v>
      </c>
      <c r="E59" s="1">
        <v>3.4686000000000002E-7</v>
      </c>
      <c r="F59" s="1">
        <v>9.2496500000000005E-31</v>
      </c>
      <c r="G59">
        <v>0</v>
      </c>
      <c r="H59">
        <v>0</v>
      </c>
      <c r="S59">
        <v>2</v>
      </c>
      <c r="T59" s="1">
        <v>321669</v>
      </c>
      <c r="U59" s="1">
        <v>9.0065300000000001E-2</v>
      </c>
      <c r="V59" s="1">
        <v>3.7677699999999999E-8</v>
      </c>
      <c r="W59" s="1">
        <v>7.4969499999999999E-42</v>
      </c>
      <c r="X59">
        <v>0</v>
      </c>
      <c r="Y59">
        <v>0</v>
      </c>
      <c r="AJ59">
        <f t="shared" si="0"/>
        <v>1538613.5117056819</v>
      </c>
      <c r="AK59">
        <v>17.808026755852801</v>
      </c>
      <c r="AL59">
        <v>0.653581467991178</v>
      </c>
    </row>
    <row r="60" spans="2:38" x14ac:dyDescent="0.3">
      <c r="B60">
        <v>3</v>
      </c>
      <c r="C60" s="1">
        <v>328869</v>
      </c>
      <c r="D60">
        <v>0.17165</v>
      </c>
      <c r="E60" s="1">
        <v>4.13412E-7</v>
      </c>
      <c r="F60" s="1">
        <v>1.51782E-30</v>
      </c>
      <c r="G60">
        <v>0</v>
      </c>
      <c r="H60">
        <v>0</v>
      </c>
      <c r="S60">
        <v>3</v>
      </c>
      <c r="T60" s="1">
        <v>328869</v>
      </c>
      <c r="U60" s="1">
        <v>9.4741199999999998E-2</v>
      </c>
      <c r="V60" s="1">
        <v>4.6283999999999999E-8</v>
      </c>
      <c r="W60" s="1">
        <v>1.2656499999999999E-41</v>
      </c>
      <c r="X60">
        <v>0</v>
      </c>
      <c r="Y60">
        <v>0</v>
      </c>
      <c r="AJ60">
        <f t="shared" si="0"/>
        <v>1567480.9364548472</v>
      </c>
      <c r="AK60">
        <v>18.142140468227399</v>
      </c>
      <c r="AL60">
        <v>0.64030396930517997</v>
      </c>
    </row>
    <row r="61" spans="2:38" x14ac:dyDescent="0.3">
      <c r="B61">
        <v>4</v>
      </c>
      <c r="C61" s="1">
        <v>336069</v>
      </c>
      <c r="D61">
        <v>0.17824000000000001</v>
      </c>
      <c r="E61" s="1">
        <v>4.9072800000000005E-7</v>
      </c>
      <c r="F61" s="1">
        <v>2.4674399999999999E-30</v>
      </c>
      <c r="G61">
        <v>0</v>
      </c>
      <c r="H61">
        <v>0</v>
      </c>
      <c r="S61">
        <v>4</v>
      </c>
      <c r="T61" s="1">
        <v>336069</v>
      </c>
      <c r="U61" s="1">
        <v>9.5408000000000007E-2</v>
      </c>
      <c r="V61" s="1">
        <v>5.4752900000000002E-8</v>
      </c>
      <c r="W61" s="1">
        <v>2.11484E-41</v>
      </c>
      <c r="X61">
        <v>0</v>
      </c>
      <c r="Y61">
        <v>0</v>
      </c>
      <c r="AJ61">
        <f t="shared" si="0"/>
        <v>1596348.361204013</v>
      </c>
      <c r="AK61">
        <v>18.476254180602002</v>
      </c>
      <c r="AL61">
        <v>0.62689812165237602</v>
      </c>
    </row>
    <row r="62" spans="2:38" x14ac:dyDescent="0.3">
      <c r="B62">
        <v>5</v>
      </c>
      <c r="C62" s="1">
        <v>343269</v>
      </c>
      <c r="D62">
        <v>0.18484</v>
      </c>
      <c r="E62" s="1">
        <v>5.8022900000000003E-7</v>
      </c>
      <c r="F62" s="1">
        <v>3.9751499999999997E-30</v>
      </c>
      <c r="G62">
        <v>0</v>
      </c>
      <c r="H62">
        <v>0</v>
      </c>
      <c r="S62">
        <v>5</v>
      </c>
      <c r="T62" s="1">
        <v>343269</v>
      </c>
      <c r="U62" s="1">
        <v>9.6120899999999995E-2</v>
      </c>
      <c r="V62" s="1">
        <v>6.3102700000000003E-8</v>
      </c>
      <c r="W62" s="1">
        <v>3.4951199999999998E-41</v>
      </c>
      <c r="X62">
        <v>0</v>
      </c>
      <c r="Y62">
        <v>0</v>
      </c>
      <c r="AJ62">
        <f t="shared" si="0"/>
        <v>1625215.7859531697</v>
      </c>
      <c r="AK62">
        <v>18.810367892976501</v>
      </c>
      <c r="AL62">
        <v>0.61340782678936301</v>
      </c>
    </row>
    <row r="63" spans="2:38" x14ac:dyDescent="0.3">
      <c r="B63">
        <v>6</v>
      </c>
      <c r="C63" s="1">
        <v>350469</v>
      </c>
      <c r="D63">
        <v>0.19147</v>
      </c>
      <c r="E63" s="1">
        <v>6.83481E-7</v>
      </c>
      <c r="F63" s="1">
        <v>6.3486499999999999E-30</v>
      </c>
      <c r="G63">
        <v>0</v>
      </c>
      <c r="H63">
        <v>0</v>
      </c>
      <c r="S63">
        <v>6</v>
      </c>
      <c r="T63" s="1">
        <v>350469</v>
      </c>
      <c r="U63" s="1">
        <v>0.10342</v>
      </c>
      <c r="V63" s="1">
        <v>7.8948399999999995E-8</v>
      </c>
      <c r="W63" s="1">
        <v>5.7126700000000001E-41</v>
      </c>
      <c r="X63">
        <v>0</v>
      </c>
      <c r="Y63">
        <v>0</v>
      </c>
      <c r="AJ63">
        <f t="shared" si="0"/>
        <v>1654083.210702335</v>
      </c>
      <c r="AK63">
        <v>19.1444816053511</v>
      </c>
      <c r="AL63">
        <v>0.59987283145810699</v>
      </c>
    </row>
    <row r="64" spans="2:38" x14ac:dyDescent="0.3">
      <c r="B64">
        <v>7</v>
      </c>
      <c r="C64" s="1">
        <v>357669</v>
      </c>
      <c r="D64">
        <v>0.1981</v>
      </c>
      <c r="E64" s="1">
        <v>8.0220199999999997E-7</v>
      </c>
      <c r="F64" s="1">
        <v>1.00546E-29</v>
      </c>
      <c r="G64">
        <v>0</v>
      </c>
      <c r="H64">
        <v>0</v>
      </c>
      <c r="S64">
        <v>7</v>
      </c>
      <c r="T64" s="1">
        <v>357669</v>
      </c>
      <c r="U64" s="1">
        <v>0.10643</v>
      </c>
      <c r="V64" s="1">
        <v>9.5996600000000001E-8</v>
      </c>
      <c r="W64" s="1">
        <v>9.2791200000000006E-41</v>
      </c>
      <c r="X64">
        <v>0</v>
      </c>
      <c r="Y64">
        <v>0</v>
      </c>
      <c r="AJ64">
        <f t="shared" si="0"/>
        <v>1682950.6354515003</v>
      </c>
      <c r="AK64">
        <v>19.478595317725699</v>
      </c>
      <c r="AL64">
        <v>0.58632902661129505</v>
      </c>
    </row>
    <row r="65" spans="2:38" x14ac:dyDescent="0.3">
      <c r="B65">
        <v>8</v>
      </c>
      <c r="C65" s="1">
        <v>364869</v>
      </c>
      <c r="D65">
        <v>0.20473</v>
      </c>
      <c r="E65" s="1">
        <v>9.3827800000000001E-7</v>
      </c>
      <c r="F65" s="1">
        <v>1.5795199999999999E-29</v>
      </c>
      <c r="G65">
        <v>0</v>
      </c>
      <c r="H65">
        <v>0</v>
      </c>
      <c r="S65">
        <v>8</v>
      </c>
      <c r="T65" s="1">
        <v>364869</v>
      </c>
      <c r="U65" s="1">
        <v>0.10961</v>
      </c>
      <c r="V65" s="1">
        <v>1.12706E-7</v>
      </c>
      <c r="W65" s="1">
        <v>1.4948599999999999E-40</v>
      </c>
      <c r="X65">
        <v>0</v>
      </c>
      <c r="Y65">
        <v>0</v>
      </c>
      <c r="AJ65">
        <f t="shared" si="0"/>
        <v>1711818.0602006661</v>
      </c>
      <c r="AK65">
        <v>19.812709030100301</v>
      </c>
      <c r="AL65">
        <v>0.57280873171570901</v>
      </c>
    </row>
    <row r="66" spans="2:38" x14ac:dyDescent="0.3">
      <c r="B66">
        <v>9</v>
      </c>
      <c r="C66" s="1">
        <v>372069</v>
      </c>
      <c r="D66">
        <v>0.21137</v>
      </c>
      <c r="E66" s="1">
        <v>1.09377E-6</v>
      </c>
      <c r="F66" s="1">
        <v>2.4619899999999999E-29</v>
      </c>
      <c r="G66">
        <v>0</v>
      </c>
      <c r="H66">
        <v>0</v>
      </c>
      <c r="S66">
        <v>9</v>
      </c>
      <c r="T66" s="1">
        <v>372069</v>
      </c>
      <c r="U66" s="1">
        <v>0.11294999999999999</v>
      </c>
      <c r="V66" s="1">
        <v>1.2910499999999999E-7</v>
      </c>
      <c r="W66" s="1">
        <v>2.39062E-40</v>
      </c>
      <c r="X66">
        <v>0</v>
      </c>
      <c r="Y66">
        <v>0</v>
      </c>
      <c r="AJ66">
        <f t="shared" si="0"/>
        <v>1740685.4849498314</v>
      </c>
      <c r="AK66">
        <v>20.1468227424749</v>
      </c>
      <c r="AL66">
        <v>0.55934096375611697</v>
      </c>
    </row>
    <row r="67" spans="2:38" x14ac:dyDescent="0.3">
      <c r="B67">
        <v>10</v>
      </c>
      <c r="C67" s="1">
        <v>375057</v>
      </c>
      <c r="D67">
        <v>0.21412</v>
      </c>
      <c r="E67" s="1">
        <v>1.1617799999999999E-6</v>
      </c>
      <c r="F67" s="1">
        <v>2.8899100000000002E-29</v>
      </c>
      <c r="G67">
        <v>0</v>
      </c>
      <c r="H67">
        <v>0</v>
      </c>
      <c r="S67">
        <v>10</v>
      </c>
      <c r="T67" s="1">
        <v>375057</v>
      </c>
      <c r="U67" s="1">
        <v>0.11323</v>
      </c>
      <c r="V67" s="1">
        <v>1.35858E-7</v>
      </c>
      <c r="W67" s="1">
        <v>2.8280200000000002E-40</v>
      </c>
      <c r="X67">
        <v>0</v>
      </c>
      <c r="Y67">
        <v>0</v>
      </c>
      <c r="AJ67">
        <f t="shared" si="0"/>
        <v>1769552.9096989967</v>
      </c>
      <c r="AK67">
        <v>20.480936454849498</v>
      </c>
      <c r="AL67">
        <v>0.54595169085620199</v>
      </c>
    </row>
    <row r="68" spans="2:38" x14ac:dyDescent="0.3">
      <c r="B68">
        <v>1</v>
      </c>
      <c r="C68" s="1">
        <v>382257</v>
      </c>
      <c r="D68">
        <v>0.22073999999999999</v>
      </c>
      <c r="E68" s="1">
        <v>1.3483300000000001E-6</v>
      </c>
      <c r="F68" s="1">
        <v>4.4600300000000001E-29</v>
      </c>
      <c r="G68">
        <v>0</v>
      </c>
      <c r="H68">
        <v>0</v>
      </c>
      <c r="S68">
        <v>1</v>
      </c>
      <c r="T68" s="1">
        <v>382257</v>
      </c>
      <c r="U68" s="1">
        <v>0.11387</v>
      </c>
      <c r="V68" s="1">
        <v>1.54487E-7</v>
      </c>
      <c r="W68" s="1">
        <v>4.4777900000000002E-40</v>
      </c>
      <c r="X68">
        <v>0</v>
      </c>
      <c r="Y68">
        <v>0</v>
      </c>
      <c r="AJ68">
        <f t="shared" si="0"/>
        <v>1798420.3344481536</v>
      </c>
      <c r="AK68">
        <v>20.815050167224001</v>
      </c>
      <c r="AL68">
        <v>0.53266407065921395</v>
      </c>
    </row>
    <row r="69" spans="2:38" x14ac:dyDescent="0.3">
      <c r="B69">
        <v>2</v>
      </c>
      <c r="C69" s="1">
        <v>389457</v>
      </c>
      <c r="D69">
        <v>0.22736000000000001</v>
      </c>
      <c r="E69" s="1">
        <v>1.5600300000000001E-6</v>
      </c>
      <c r="F69" s="1">
        <v>6.8334399999999999E-29</v>
      </c>
      <c r="G69">
        <v>0</v>
      </c>
      <c r="H69">
        <v>0</v>
      </c>
      <c r="S69">
        <v>2</v>
      </c>
      <c r="T69" s="1">
        <v>389457</v>
      </c>
      <c r="U69" s="1">
        <v>0.1174</v>
      </c>
      <c r="V69" s="1">
        <v>1.75026E-7</v>
      </c>
      <c r="W69" s="1">
        <v>7.0361900000000001E-40</v>
      </c>
      <c r="X69">
        <v>0</v>
      </c>
      <c r="Y69">
        <v>0</v>
      </c>
      <c r="AJ69">
        <f t="shared" si="0"/>
        <v>1827287.7591973189</v>
      </c>
      <c r="AK69">
        <v>21.1491638795986</v>
      </c>
      <c r="AL69">
        <v>0.51949867378230197</v>
      </c>
    </row>
    <row r="70" spans="2:38" x14ac:dyDescent="0.3">
      <c r="B70">
        <v>3</v>
      </c>
      <c r="C70" s="1">
        <v>396657</v>
      </c>
      <c r="D70">
        <v>0.23394999999999999</v>
      </c>
      <c r="E70" s="1">
        <v>1.79965E-6</v>
      </c>
      <c r="F70" s="1">
        <v>1.0396600000000001E-28</v>
      </c>
      <c r="G70">
        <v>0</v>
      </c>
      <c r="H70">
        <v>0</v>
      </c>
      <c r="S70">
        <v>3</v>
      </c>
      <c r="T70" s="1">
        <v>396657</v>
      </c>
      <c r="U70" s="1">
        <v>0.13235</v>
      </c>
      <c r="V70" s="1">
        <v>1.9521000000000001E-7</v>
      </c>
      <c r="W70" s="1">
        <v>1.09747E-39</v>
      </c>
      <c r="X70">
        <v>0</v>
      </c>
      <c r="Y70">
        <v>0</v>
      </c>
      <c r="AJ70">
        <f t="shared" si="0"/>
        <v>1856155.1839464845</v>
      </c>
      <c r="AK70">
        <v>21.483277591973199</v>
      </c>
      <c r="AL70">
        <v>0.50647369278528998</v>
      </c>
    </row>
    <row r="71" spans="2:38" x14ac:dyDescent="0.3">
      <c r="B71">
        <v>4</v>
      </c>
      <c r="C71" s="1">
        <v>403857</v>
      </c>
      <c r="D71">
        <v>0.24052000000000001</v>
      </c>
      <c r="E71" s="1">
        <v>2.0701400000000001E-6</v>
      </c>
      <c r="F71" s="1">
        <v>1.57104E-28</v>
      </c>
      <c r="G71">
        <v>0</v>
      </c>
      <c r="H71">
        <v>0</v>
      </c>
      <c r="S71">
        <v>4</v>
      </c>
      <c r="T71" s="1">
        <v>403857</v>
      </c>
      <c r="U71" s="1">
        <v>0.13317999999999999</v>
      </c>
      <c r="V71" s="1">
        <v>2.1770800000000001E-7</v>
      </c>
      <c r="W71" s="1">
        <v>1.69974E-39</v>
      </c>
      <c r="X71">
        <v>0</v>
      </c>
      <c r="Y71">
        <v>0</v>
      </c>
      <c r="AJ71">
        <f t="shared" ref="AJ71:AJ134" si="1">AK71*86400</f>
        <v>1885022.60869565</v>
      </c>
      <c r="AK71">
        <v>21.817391304347801</v>
      </c>
      <c r="AL71">
        <v>0.49360513718587801</v>
      </c>
    </row>
    <row r="72" spans="2:38" x14ac:dyDescent="0.3">
      <c r="B72">
        <v>5</v>
      </c>
      <c r="C72" s="1">
        <v>411057</v>
      </c>
      <c r="D72">
        <v>0.24706</v>
      </c>
      <c r="E72" s="1">
        <v>2.37472E-6</v>
      </c>
      <c r="F72" s="1">
        <v>2.3584100000000001E-28</v>
      </c>
      <c r="G72">
        <v>0</v>
      </c>
      <c r="H72">
        <v>0</v>
      </c>
      <c r="S72">
        <v>5</v>
      </c>
      <c r="T72" s="1">
        <v>411057</v>
      </c>
      <c r="U72" s="1">
        <v>0.13977999999999999</v>
      </c>
      <c r="V72" s="1">
        <v>2.39836E-7</v>
      </c>
      <c r="W72" s="1">
        <v>2.6142999999999998E-39</v>
      </c>
      <c r="X72">
        <v>0</v>
      </c>
      <c r="Y72">
        <v>0</v>
      </c>
      <c r="AJ72">
        <f t="shared" si="1"/>
        <v>1913890.0334448153</v>
      </c>
      <c r="AK72">
        <v>22.1515050167224</v>
      </c>
      <c r="AL72">
        <v>0.48090701511589701</v>
      </c>
    </row>
    <row r="73" spans="2:38" x14ac:dyDescent="0.3">
      <c r="B73">
        <v>6</v>
      </c>
      <c r="C73" s="1">
        <v>418257</v>
      </c>
      <c r="D73">
        <v>0.25358000000000003</v>
      </c>
      <c r="E73" s="1">
        <v>2.7168399999999998E-6</v>
      </c>
      <c r="F73" s="1">
        <v>3.5178400000000001E-28</v>
      </c>
      <c r="G73">
        <v>0</v>
      </c>
      <c r="H73">
        <v>0</v>
      </c>
      <c r="S73">
        <v>6</v>
      </c>
      <c r="T73" s="1">
        <v>418257</v>
      </c>
      <c r="U73" s="1">
        <v>0.14087</v>
      </c>
      <c r="V73" s="1">
        <v>2.6162799999999999E-7</v>
      </c>
      <c r="W73" s="1">
        <v>3.9936399999999998E-39</v>
      </c>
      <c r="X73">
        <v>0</v>
      </c>
      <c r="Y73">
        <v>0</v>
      </c>
      <c r="AJ73">
        <f t="shared" si="1"/>
        <v>1942757.458193972</v>
      </c>
      <c r="AK73">
        <v>22.485618729096899</v>
      </c>
      <c r="AL73">
        <v>0.46839150225327902</v>
      </c>
    </row>
    <row r="74" spans="2:38" x14ac:dyDescent="0.3">
      <c r="B74">
        <v>7</v>
      </c>
      <c r="C74" s="1">
        <v>425457</v>
      </c>
      <c r="D74">
        <v>0.26006000000000001</v>
      </c>
      <c r="E74" s="1">
        <v>3.1002500000000001E-6</v>
      </c>
      <c r="F74" s="1">
        <v>5.2148299999999996E-28</v>
      </c>
      <c r="G74">
        <v>0</v>
      </c>
      <c r="H74">
        <v>0</v>
      </c>
      <c r="S74">
        <v>7</v>
      </c>
      <c r="T74" s="1">
        <v>425457</v>
      </c>
      <c r="U74" s="1">
        <v>0.14199000000000001</v>
      </c>
      <c r="V74" s="1">
        <v>2.8311699999999998E-7</v>
      </c>
      <c r="W74" s="1">
        <v>6.0606E-39</v>
      </c>
      <c r="X74">
        <v>0</v>
      </c>
      <c r="Y74">
        <v>0</v>
      </c>
      <c r="AJ74">
        <f t="shared" si="1"/>
        <v>1971624.8829431378</v>
      </c>
      <c r="AK74">
        <v>22.819732441471501</v>
      </c>
      <c r="AL74">
        <v>0.45606909868650303</v>
      </c>
    </row>
    <row r="75" spans="2:38" x14ac:dyDescent="0.3">
      <c r="B75">
        <v>8</v>
      </c>
      <c r="C75" s="1">
        <v>432657</v>
      </c>
      <c r="D75">
        <v>0.26650000000000001</v>
      </c>
      <c r="E75" s="1">
        <v>3.5289300000000002E-6</v>
      </c>
      <c r="F75" s="1">
        <v>7.68406E-28</v>
      </c>
      <c r="G75">
        <v>0</v>
      </c>
      <c r="H75">
        <v>0</v>
      </c>
      <c r="S75">
        <v>8</v>
      </c>
      <c r="T75" s="1">
        <v>432657</v>
      </c>
      <c r="U75" s="1">
        <v>0.14892</v>
      </c>
      <c r="V75" s="1">
        <v>3.0813699999999998E-7</v>
      </c>
      <c r="W75" s="1">
        <v>9.1388400000000002E-39</v>
      </c>
      <c r="X75">
        <v>0</v>
      </c>
      <c r="Y75">
        <v>0</v>
      </c>
      <c r="AJ75">
        <f t="shared" si="1"/>
        <v>2000492.3076923031</v>
      </c>
      <c r="AK75">
        <v>23.1538461538461</v>
      </c>
      <c r="AL75">
        <v>0.44394877437646102</v>
      </c>
    </row>
    <row r="76" spans="2:38" x14ac:dyDescent="0.3">
      <c r="B76">
        <v>9</v>
      </c>
      <c r="C76" s="1">
        <v>439857</v>
      </c>
      <c r="D76">
        <v>0.27289999999999998</v>
      </c>
      <c r="E76" s="1">
        <v>4.0071799999999998E-6</v>
      </c>
      <c r="F76" s="1">
        <v>1.12565E-27</v>
      </c>
      <c r="G76">
        <v>0</v>
      </c>
      <c r="H76">
        <v>0</v>
      </c>
      <c r="S76">
        <v>9</v>
      </c>
      <c r="T76" s="1">
        <v>439857</v>
      </c>
      <c r="U76" s="1">
        <v>0.15558</v>
      </c>
      <c r="V76" s="1">
        <v>3.32813E-7</v>
      </c>
      <c r="W76" s="1">
        <v>1.36956E-38</v>
      </c>
      <c r="X76">
        <v>0</v>
      </c>
      <c r="Y76">
        <v>0</v>
      </c>
      <c r="AJ76">
        <f t="shared" si="1"/>
        <v>2029359.7324414684</v>
      </c>
      <c r="AK76">
        <v>23.487959866220699</v>
      </c>
      <c r="AL76">
        <v>0.43203810387806602</v>
      </c>
    </row>
    <row r="77" spans="2:38" x14ac:dyDescent="0.3">
      <c r="B77">
        <v>10</v>
      </c>
      <c r="C77" s="1">
        <v>447057</v>
      </c>
      <c r="D77">
        <v>0.27925</v>
      </c>
      <c r="E77" s="1">
        <v>4.5395899999999998E-6</v>
      </c>
      <c r="F77" s="1">
        <v>1.63965E-27</v>
      </c>
      <c r="G77">
        <v>0</v>
      </c>
      <c r="H77">
        <v>0</v>
      </c>
      <c r="S77">
        <v>10</v>
      </c>
      <c r="T77" s="1">
        <v>447057</v>
      </c>
      <c r="U77" s="1">
        <v>0.15712999999999999</v>
      </c>
      <c r="V77" s="1">
        <v>3.6113499999999998E-7</v>
      </c>
      <c r="W77" s="1">
        <v>2.0402400000000001E-38</v>
      </c>
      <c r="X77">
        <v>0</v>
      </c>
      <c r="Y77">
        <v>0</v>
      </c>
      <c r="AJ77">
        <f t="shared" si="1"/>
        <v>2058227.1571906339</v>
      </c>
      <c r="AK77">
        <v>23.822073578595301</v>
      </c>
      <c r="AL77">
        <v>0.42034339097300699</v>
      </c>
    </row>
    <row r="78" spans="2:38" x14ac:dyDescent="0.3">
      <c r="B78">
        <v>11</v>
      </c>
      <c r="C78" s="1">
        <v>454257</v>
      </c>
      <c r="D78">
        <v>0.28555999999999998</v>
      </c>
      <c r="E78" s="1">
        <v>5.1310700000000003E-6</v>
      </c>
      <c r="F78" s="1">
        <v>2.3752099999999999E-27</v>
      </c>
      <c r="G78">
        <v>0</v>
      </c>
      <c r="H78">
        <v>0</v>
      </c>
      <c r="S78">
        <v>11</v>
      </c>
      <c r="T78" s="1">
        <v>454257</v>
      </c>
      <c r="U78" s="1">
        <v>0.15890000000000001</v>
      </c>
      <c r="V78" s="1">
        <v>3.9277100000000002E-7</v>
      </c>
      <c r="W78" s="1">
        <v>3.02195E-38</v>
      </c>
      <c r="X78">
        <v>0</v>
      </c>
      <c r="Y78">
        <v>0</v>
      </c>
      <c r="AJ78">
        <f t="shared" si="1"/>
        <v>2087094.5819397992</v>
      </c>
      <c r="AK78">
        <v>24.1561872909699</v>
      </c>
      <c r="AL78">
        <v>0.40886978384809702</v>
      </c>
    </row>
    <row r="79" spans="2:38" x14ac:dyDescent="0.3">
      <c r="B79">
        <v>12</v>
      </c>
      <c r="C79" s="1">
        <v>456401</v>
      </c>
      <c r="D79">
        <v>0.28743000000000002</v>
      </c>
      <c r="E79" s="1">
        <v>5.31264E-6</v>
      </c>
      <c r="F79" s="1">
        <v>2.6158599999999998E-27</v>
      </c>
      <c r="G79">
        <v>0</v>
      </c>
      <c r="H79">
        <v>0</v>
      </c>
      <c r="S79">
        <v>12</v>
      </c>
      <c r="T79" s="1">
        <v>456401</v>
      </c>
      <c r="U79" s="1">
        <v>0.15942999999999999</v>
      </c>
      <c r="V79" s="1">
        <v>4.0215300000000001E-7</v>
      </c>
      <c r="W79" s="1">
        <v>3.3447800000000002E-38</v>
      </c>
      <c r="X79">
        <v>0</v>
      </c>
      <c r="Y79">
        <v>0</v>
      </c>
      <c r="AJ79">
        <f t="shared" si="1"/>
        <v>2115962.0066889562</v>
      </c>
      <c r="AK79">
        <v>24.490301003344399</v>
      </c>
      <c r="AL79">
        <v>0.397621381432124</v>
      </c>
    </row>
    <row r="80" spans="2:38" x14ac:dyDescent="0.3">
      <c r="B80">
        <v>1</v>
      </c>
      <c r="C80" s="1">
        <v>463601</v>
      </c>
      <c r="D80">
        <v>0.29366999999999999</v>
      </c>
      <c r="E80" s="1">
        <v>5.9880500000000002E-6</v>
      </c>
      <c r="F80" s="1">
        <v>3.7645099999999998E-27</v>
      </c>
      <c r="G80">
        <v>0</v>
      </c>
      <c r="H80">
        <v>0</v>
      </c>
      <c r="S80">
        <v>1</v>
      </c>
      <c r="T80" s="1">
        <v>463601</v>
      </c>
      <c r="U80" s="1">
        <v>0.16120000000000001</v>
      </c>
      <c r="V80" s="1">
        <v>4.3322099999999999E-7</v>
      </c>
      <c r="W80" s="1">
        <v>4.9208400000000002E-38</v>
      </c>
      <c r="X80">
        <v>0</v>
      </c>
      <c r="Y80">
        <v>0</v>
      </c>
      <c r="AJ80">
        <f t="shared" si="1"/>
        <v>2144829.4314381219</v>
      </c>
      <c r="AK80">
        <v>24.824414715719001</v>
      </c>
      <c r="AL80">
        <v>0.38660133147951098</v>
      </c>
    </row>
    <row r="81" spans="2:38" x14ac:dyDescent="0.3">
      <c r="B81">
        <v>2</v>
      </c>
      <c r="C81" s="1">
        <v>470801</v>
      </c>
      <c r="D81">
        <v>0.29985000000000001</v>
      </c>
      <c r="E81" s="1">
        <v>6.7350300000000003E-6</v>
      </c>
      <c r="F81" s="1">
        <v>5.3895000000000003E-27</v>
      </c>
      <c r="G81">
        <v>0</v>
      </c>
      <c r="H81">
        <v>0</v>
      </c>
      <c r="S81">
        <v>2</v>
      </c>
      <c r="T81" s="1">
        <v>470801</v>
      </c>
      <c r="U81" s="1">
        <v>0.16295999999999999</v>
      </c>
      <c r="V81" s="1">
        <v>4.6806200000000003E-7</v>
      </c>
      <c r="W81" s="1">
        <v>7.2016399999999996E-38</v>
      </c>
      <c r="X81">
        <v>0</v>
      </c>
      <c r="Y81">
        <v>0</v>
      </c>
      <c r="AJ81">
        <f t="shared" si="1"/>
        <v>2173696.8561872873</v>
      </c>
      <c r="AK81">
        <v>25.1585284280936</v>
      </c>
      <c r="AL81">
        <v>0.37581192096234101</v>
      </c>
    </row>
    <row r="82" spans="2:38" x14ac:dyDescent="0.3">
      <c r="B82">
        <v>3</v>
      </c>
      <c r="C82" s="1">
        <v>478001</v>
      </c>
      <c r="D82">
        <v>0.30597999999999997</v>
      </c>
      <c r="E82" s="1">
        <v>7.5596100000000003E-6</v>
      </c>
      <c r="F82" s="1">
        <v>7.6770699999999999E-27</v>
      </c>
      <c r="G82">
        <v>0</v>
      </c>
      <c r="H82">
        <v>0</v>
      </c>
      <c r="S82">
        <v>3</v>
      </c>
      <c r="T82" s="1">
        <v>478001</v>
      </c>
      <c r="U82" s="1">
        <v>0.16472999999999999</v>
      </c>
      <c r="V82" s="1">
        <v>5.0636399999999999E-7</v>
      </c>
      <c r="W82" s="1">
        <v>1.04868E-37</v>
      </c>
      <c r="X82">
        <v>0</v>
      </c>
      <c r="Y82">
        <v>0</v>
      </c>
      <c r="AJ82">
        <f t="shared" si="1"/>
        <v>2202564.2809364526</v>
      </c>
      <c r="AK82">
        <v>25.492642140468199</v>
      </c>
      <c r="AL82">
        <v>0.36525465930441797</v>
      </c>
    </row>
    <row r="83" spans="2:38" x14ac:dyDescent="0.3">
      <c r="B83">
        <v>4</v>
      </c>
      <c r="C83" s="1">
        <v>485201</v>
      </c>
      <c r="D83">
        <v>0.31203999999999998</v>
      </c>
      <c r="E83" s="1">
        <v>8.4682100000000004E-6</v>
      </c>
      <c r="F83" s="1">
        <v>1.0882E-26</v>
      </c>
      <c r="G83">
        <v>0</v>
      </c>
      <c r="H83">
        <v>0</v>
      </c>
      <c r="S83">
        <v>4</v>
      </c>
      <c r="T83" s="1">
        <v>485201</v>
      </c>
      <c r="U83" s="1">
        <v>0.17008000000000001</v>
      </c>
      <c r="V83" s="1">
        <v>5.4789500000000005E-7</v>
      </c>
      <c r="W83" s="1">
        <v>1.5197299999999999E-37</v>
      </c>
      <c r="X83">
        <v>0</v>
      </c>
      <c r="Y83">
        <v>0</v>
      </c>
      <c r="AJ83">
        <f t="shared" si="1"/>
        <v>2231431.7056856179</v>
      </c>
      <c r="AK83">
        <v>25.826755852842801</v>
      </c>
      <c r="AL83">
        <v>0.354930354962467</v>
      </c>
    </row>
    <row r="84" spans="2:38" x14ac:dyDescent="0.3">
      <c r="B84">
        <v>5</v>
      </c>
      <c r="C84" s="1">
        <v>492401</v>
      </c>
      <c r="D84">
        <v>0.31803999999999999</v>
      </c>
      <c r="E84" s="1">
        <v>9.4676200000000003E-6</v>
      </c>
      <c r="F84" s="1">
        <v>1.53511E-26</v>
      </c>
      <c r="G84">
        <v>0</v>
      </c>
      <c r="H84">
        <v>0</v>
      </c>
      <c r="S84">
        <v>5</v>
      </c>
      <c r="T84" s="1">
        <v>492401</v>
      </c>
      <c r="U84" s="1">
        <v>0.18104000000000001</v>
      </c>
      <c r="V84" s="1">
        <v>5.8885200000000004E-7</v>
      </c>
      <c r="W84" s="1">
        <v>2.1923099999999999E-37</v>
      </c>
      <c r="X84">
        <v>0</v>
      </c>
      <c r="Y84">
        <v>0</v>
      </c>
      <c r="AJ84">
        <f t="shared" si="1"/>
        <v>2260299.1304347748</v>
      </c>
      <c r="AK84">
        <v>26.1608695652173</v>
      </c>
      <c r="AL84">
        <v>0.344839185831049</v>
      </c>
    </row>
    <row r="85" spans="2:38" x14ac:dyDescent="0.3">
      <c r="B85">
        <v>6</v>
      </c>
      <c r="C85" s="1">
        <v>499601</v>
      </c>
      <c r="D85">
        <v>0.32397999999999999</v>
      </c>
      <c r="E85" s="1">
        <v>1.0565E-5</v>
      </c>
      <c r="F85" s="1">
        <v>2.1554999999999999E-26</v>
      </c>
      <c r="G85">
        <v>0</v>
      </c>
      <c r="H85">
        <v>0</v>
      </c>
      <c r="S85">
        <v>6</v>
      </c>
      <c r="T85" s="1">
        <v>499601</v>
      </c>
      <c r="U85" s="1">
        <v>0.18817</v>
      </c>
      <c r="V85" s="1">
        <v>6.2929699999999997E-7</v>
      </c>
      <c r="W85" s="1">
        <v>3.14877E-37</v>
      </c>
      <c r="X85">
        <v>0</v>
      </c>
      <c r="Y85">
        <v>0</v>
      </c>
      <c r="AJ85">
        <f t="shared" si="1"/>
        <v>2289166.5551839401</v>
      </c>
      <c r="AK85">
        <v>26.494983277591899</v>
      </c>
      <c r="AL85">
        <v>0.33498076391953102</v>
      </c>
    </row>
    <row r="86" spans="2:38" x14ac:dyDescent="0.3">
      <c r="B86">
        <v>7</v>
      </c>
      <c r="C86" s="1">
        <v>506801</v>
      </c>
      <c r="D86">
        <v>0.32984999999999998</v>
      </c>
      <c r="E86" s="1">
        <v>1.1768E-5</v>
      </c>
      <c r="F86" s="1">
        <v>3.0128700000000001E-26</v>
      </c>
      <c r="G86">
        <v>0</v>
      </c>
      <c r="H86">
        <v>0</v>
      </c>
      <c r="S86">
        <v>7</v>
      </c>
      <c r="T86" s="1">
        <v>506801</v>
      </c>
      <c r="U86" s="1">
        <v>0.19425000000000001</v>
      </c>
      <c r="V86" s="1">
        <v>6.6928900000000001E-7</v>
      </c>
      <c r="W86" s="1">
        <v>4.50372E-37</v>
      </c>
      <c r="X86">
        <v>0</v>
      </c>
      <c r="Y86">
        <v>0</v>
      </c>
      <c r="AJ86">
        <f t="shared" si="1"/>
        <v>2318033.9799331059</v>
      </c>
      <c r="AK86">
        <v>26.829096989966501</v>
      </c>
      <c r="AL86">
        <v>0.32535419472183402</v>
      </c>
    </row>
    <row r="87" spans="2:38" x14ac:dyDescent="0.3">
      <c r="B87">
        <v>8</v>
      </c>
      <c r="C87" s="1">
        <v>514001</v>
      </c>
      <c r="D87">
        <v>0.33565</v>
      </c>
      <c r="E87" s="1">
        <v>1.30846E-5</v>
      </c>
      <c r="F87" s="1">
        <v>4.19265E-26</v>
      </c>
      <c r="G87">
        <v>0</v>
      </c>
      <c r="H87">
        <v>0</v>
      </c>
      <c r="S87">
        <v>8</v>
      </c>
      <c r="T87" s="1">
        <v>514001</v>
      </c>
      <c r="U87" s="1">
        <v>0.19611999999999999</v>
      </c>
      <c r="V87" s="1">
        <v>7.0900900000000005E-7</v>
      </c>
      <c r="W87" s="1">
        <v>6.4162099999999998E-37</v>
      </c>
      <c r="X87">
        <v>0</v>
      </c>
      <c r="Y87">
        <v>0</v>
      </c>
      <c r="AJ87">
        <f t="shared" si="1"/>
        <v>2346901.4046822712</v>
      </c>
      <c r="AK87">
        <v>27.1632107023411</v>
      </c>
      <c r="AL87">
        <v>0.31595813167298098</v>
      </c>
    </row>
    <row r="88" spans="2:38" x14ac:dyDescent="0.3">
      <c r="B88">
        <v>9</v>
      </c>
      <c r="C88" s="1">
        <v>521201</v>
      </c>
      <c r="D88">
        <v>0.34138000000000002</v>
      </c>
      <c r="E88" s="1">
        <v>1.45232E-5</v>
      </c>
      <c r="F88" s="1">
        <v>5.8092400000000001E-26</v>
      </c>
      <c r="G88">
        <v>0</v>
      </c>
      <c r="H88">
        <v>0</v>
      </c>
      <c r="S88">
        <v>9</v>
      </c>
      <c r="T88" s="1">
        <v>521201</v>
      </c>
      <c r="U88" s="1">
        <v>0.21267</v>
      </c>
      <c r="V88" s="1">
        <v>7.4839000000000005E-7</v>
      </c>
      <c r="W88" s="1">
        <v>9.1062899999999993E-37</v>
      </c>
      <c r="X88">
        <v>0</v>
      </c>
      <c r="Y88">
        <v>0</v>
      </c>
      <c r="AJ88">
        <f t="shared" si="1"/>
        <v>2375768.8294314365</v>
      </c>
      <c r="AK88">
        <v>27.497324414715699</v>
      </c>
      <c r="AL88">
        <v>0.30679082606069802</v>
      </c>
    </row>
    <row r="89" spans="2:38" x14ac:dyDescent="0.3">
      <c r="B89">
        <v>10</v>
      </c>
      <c r="C89" s="1">
        <v>528402</v>
      </c>
      <c r="D89">
        <v>0.34703000000000001</v>
      </c>
      <c r="E89" s="1">
        <v>1.60929E-5</v>
      </c>
      <c r="F89" s="1">
        <v>8.0152800000000003E-26</v>
      </c>
      <c r="G89">
        <v>0</v>
      </c>
      <c r="H89">
        <v>0</v>
      </c>
      <c r="S89">
        <v>10</v>
      </c>
      <c r="T89" s="1">
        <v>528402</v>
      </c>
      <c r="U89" s="1">
        <v>0.22622</v>
      </c>
      <c r="V89" s="1">
        <v>7.9899899999999997E-7</v>
      </c>
      <c r="W89" s="1">
        <v>1.2877600000000001E-36</v>
      </c>
      <c r="X89">
        <v>0</v>
      </c>
      <c r="Y89">
        <v>0</v>
      </c>
      <c r="AJ89">
        <f t="shared" si="1"/>
        <v>2404636.2541806023</v>
      </c>
      <c r="AK89">
        <v>27.831438127090301</v>
      </c>
      <c r="AL89">
        <v>0.297850172735733</v>
      </c>
    </row>
    <row r="90" spans="2:38" x14ac:dyDescent="0.3">
      <c r="B90">
        <v>11</v>
      </c>
      <c r="C90" s="1">
        <v>535602</v>
      </c>
      <c r="D90">
        <v>0.35260999999999998</v>
      </c>
      <c r="E90" s="1">
        <v>1.7802799999999998E-5</v>
      </c>
      <c r="F90" s="1">
        <v>1.10137E-25</v>
      </c>
      <c r="G90">
        <v>0</v>
      </c>
      <c r="H90">
        <v>0</v>
      </c>
      <c r="S90">
        <v>11</v>
      </c>
      <c r="T90" s="1">
        <v>535602</v>
      </c>
      <c r="U90" s="1">
        <v>0.22785</v>
      </c>
      <c r="V90" s="1">
        <v>8.4907399999999997E-7</v>
      </c>
      <c r="W90" s="1">
        <v>1.81478E-36</v>
      </c>
      <c r="X90">
        <v>0</v>
      </c>
      <c r="Y90">
        <v>0</v>
      </c>
      <c r="AJ90">
        <f t="shared" si="1"/>
        <v>2433503.6789297587</v>
      </c>
      <c r="AK90">
        <v>28.165551839464801</v>
      </c>
      <c r="AL90">
        <v>0.28913375194110902</v>
      </c>
    </row>
    <row r="91" spans="2:38" x14ac:dyDescent="0.3">
      <c r="B91">
        <v>12</v>
      </c>
      <c r="C91" s="1">
        <v>542802</v>
      </c>
      <c r="D91">
        <v>0.35811999999999999</v>
      </c>
      <c r="E91" s="1">
        <v>1.9662900000000001E-5</v>
      </c>
      <c r="F91" s="1">
        <v>1.5073E-25</v>
      </c>
      <c r="G91">
        <v>0</v>
      </c>
      <c r="H91">
        <v>0</v>
      </c>
      <c r="S91">
        <v>12</v>
      </c>
      <c r="T91" s="1">
        <v>542802</v>
      </c>
      <c r="U91" s="1">
        <v>0.22964000000000001</v>
      </c>
      <c r="V91" s="1">
        <v>9.0445500000000001E-7</v>
      </c>
      <c r="W91" s="1">
        <v>2.5490000000000001E-36</v>
      </c>
      <c r="X91">
        <v>0</v>
      </c>
      <c r="Y91">
        <v>0</v>
      </c>
      <c r="AJ91">
        <f t="shared" si="1"/>
        <v>2462371.103678924</v>
      </c>
      <c r="AK91">
        <v>28.499665551839399</v>
      </c>
      <c r="AL91">
        <v>0.28063886755831402</v>
      </c>
    </row>
    <row r="92" spans="2:38" x14ac:dyDescent="0.3">
      <c r="B92">
        <v>13</v>
      </c>
      <c r="C92" s="1">
        <v>550002</v>
      </c>
      <c r="D92">
        <v>0.36354999999999998</v>
      </c>
      <c r="E92" s="1">
        <v>2.16834E-5</v>
      </c>
      <c r="F92" s="1">
        <v>2.05477E-25</v>
      </c>
      <c r="G92">
        <v>0</v>
      </c>
      <c r="H92">
        <v>0</v>
      </c>
      <c r="S92">
        <v>13</v>
      </c>
      <c r="T92" s="1">
        <v>550002</v>
      </c>
      <c r="U92" s="1">
        <v>0.23141</v>
      </c>
      <c r="V92" s="1">
        <v>9.5928799999999995E-7</v>
      </c>
      <c r="W92" s="1">
        <v>3.5688499999999998E-36</v>
      </c>
      <c r="X92">
        <v>0</v>
      </c>
      <c r="Y92">
        <v>0</v>
      </c>
      <c r="AJ92">
        <f t="shared" si="1"/>
        <v>2491238.5284280898</v>
      </c>
      <c r="AK92">
        <v>28.833779264214002</v>
      </c>
      <c r="AL92">
        <v>0.27236258204743602</v>
      </c>
    </row>
    <row r="93" spans="2:38" x14ac:dyDescent="0.3">
      <c r="B93">
        <v>14</v>
      </c>
      <c r="C93" s="1">
        <v>554015</v>
      </c>
      <c r="D93">
        <v>0.36654999999999999</v>
      </c>
      <c r="E93" s="1">
        <v>2.2861500000000001E-5</v>
      </c>
      <c r="F93" s="1">
        <v>2.4110500000000002E-25</v>
      </c>
      <c r="G93">
        <v>0</v>
      </c>
      <c r="H93">
        <v>0</v>
      </c>
      <c r="S93">
        <v>14</v>
      </c>
      <c r="T93" s="1">
        <v>554015</v>
      </c>
      <c r="U93" s="1">
        <v>0.23247999999999999</v>
      </c>
      <c r="V93" s="1">
        <v>9.8971099999999991E-7</v>
      </c>
      <c r="W93" s="1">
        <v>4.2421299999999998E-36</v>
      </c>
      <c r="X93">
        <v>0</v>
      </c>
      <c r="Y93">
        <v>0</v>
      </c>
      <c r="AJ93">
        <f t="shared" si="1"/>
        <v>2520105.9531772551</v>
      </c>
      <c r="AK93">
        <v>29.1678929765886</v>
      </c>
      <c r="AL93">
        <v>0.26430174833849002</v>
      </c>
    </row>
    <row r="94" spans="2:38" x14ac:dyDescent="0.3">
      <c r="B94">
        <v>1</v>
      </c>
      <c r="C94" s="1">
        <v>561215</v>
      </c>
      <c r="D94">
        <v>0.37185000000000001</v>
      </c>
      <c r="E94" s="1">
        <v>2.51522E-5</v>
      </c>
      <c r="F94" s="1">
        <v>3.2682500000000002E-25</v>
      </c>
      <c r="G94">
        <v>0</v>
      </c>
      <c r="H94">
        <v>0</v>
      </c>
      <c r="S94">
        <v>1</v>
      </c>
      <c r="T94" s="1">
        <v>561215</v>
      </c>
      <c r="U94" s="1">
        <v>0.24235000000000001</v>
      </c>
      <c r="V94" s="1">
        <v>1.05074E-6</v>
      </c>
      <c r="W94" s="1">
        <v>5.9125700000000003E-36</v>
      </c>
      <c r="X94">
        <v>0</v>
      </c>
      <c r="Y94">
        <v>0</v>
      </c>
      <c r="AJ94">
        <f t="shared" si="1"/>
        <v>2548973.3779264204</v>
      </c>
      <c r="AK94">
        <v>29.502006688963199</v>
      </c>
      <c r="AL94">
        <v>0.25645303891260401</v>
      </c>
    </row>
    <row r="95" spans="2:38" x14ac:dyDescent="0.3">
      <c r="B95">
        <v>2</v>
      </c>
      <c r="C95" s="1">
        <v>568415</v>
      </c>
      <c r="D95">
        <v>0.37708000000000003</v>
      </c>
      <c r="E95" s="1">
        <v>2.7631999999999999E-5</v>
      </c>
      <c r="F95" s="1">
        <v>4.4138199999999999E-25</v>
      </c>
      <c r="G95">
        <v>0</v>
      </c>
      <c r="H95">
        <v>0</v>
      </c>
      <c r="S95">
        <v>2</v>
      </c>
      <c r="T95" s="1">
        <v>568415</v>
      </c>
      <c r="U95" s="1">
        <v>0.25951999999999997</v>
      </c>
      <c r="V95" s="1">
        <v>1.1112700000000001E-6</v>
      </c>
      <c r="W95" s="1">
        <v>8.2164899999999998E-36</v>
      </c>
      <c r="X95">
        <v>0</v>
      </c>
      <c r="Y95">
        <v>0</v>
      </c>
      <c r="AJ95">
        <f t="shared" si="1"/>
        <v>2577840.8026755773</v>
      </c>
      <c r="AK95">
        <v>29.836120401337698</v>
      </c>
      <c r="AL95">
        <v>0.248812972294297</v>
      </c>
    </row>
    <row r="96" spans="2:38" x14ac:dyDescent="0.3">
      <c r="B96">
        <v>3</v>
      </c>
      <c r="C96" s="1">
        <v>575615</v>
      </c>
      <c r="D96">
        <v>0.38222</v>
      </c>
      <c r="E96" s="1">
        <v>3.0312799999999999E-5</v>
      </c>
      <c r="F96" s="1">
        <v>5.9393900000000003E-25</v>
      </c>
      <c r="G96">
        <v>0</v>
      </c>
      <c r="H96">
        <v>0</v>
      </c>
      <c r="S96">
        <v>3</v>
      </c>
      <c r="T96" s="1">
        <v>575615</v>
      </c>
      <c r="U96" s="1">
        <v>0.26616000000000001</v>
      </c>
      <c r="V96" s="1">
        <v>1.1856699999999999E-6</v>
      </c>
      <c r="W96" s="1">
        <v>1.13853E-35</v>
      </c>
      <c r="X96">
        <v>0</v>
      </c>
      <c r="Y96">
        <v>0</v>
      </c>
      <c r="AJ96">
        <f t="shared" si="1"/>
        <v>2606708.2274247427</v>
      </c>
      <c r="AK96">
        <v>30.170234113712301</v>
      </c>
      <c r="AL96">
        <v>0.24137793715983799</v>
      </c>
    </row>
    <row r="97" spans="2:38" x14ac:dyDescent="0.3">
      <c r="B97">
        <v>4</v>
      </c>
      <c r="C97" s="1">
        <v>582815</v>
      </c>
      <c r="D97">
        <v>0.38728000000000001</v>
      </c>
      <c r="E97" s="1">
        <v>3.3207499999999997E-5</v>
      </c>
      <c r="F97" s="1">
        <v>7.9640000000000004E-25</v>
      </c>
      <c r="G97">
        <v>0</v>
      </c>
      <c r="H97">
        <v>0</v>
      </c>
      <c r="S97">
        <v>4</v>
      </c>
      <c r="T97" s="1">
        <v>582815</v>
      </c>
      <c r="U97" s="1">
        <v>0.26785999999999999</v>
      </c>
      <c r="V97" s="1">
        <v>1.2594E-6</v>
      </c>
      <c r="W97" s="1">
        <v>1.57316E-35</v>
      </c>
      <c r="X97">
        <v>0</v>
      </c>
      <c r="Y97">
        <v>0</v>
      </c>
      <c r="AJ97">
        <f t="shared" si="1"/>
        <v>2635575.652173908</v>
      </c>
      <c r="AK97">
        <v>30.504347826086899</v>
      </c>
      <c r="AL97">
        <v>0.234144214251407</v>
      </c>
    </row>
    <row r="98" spans="2:38" x14ac:dyDescent="0.3">
      <c r="B98">
        <v>5</v>
      </c>
      <c r="C98" s="1">
        <v>590015</v>
      </c>
      <c r="D98">
        <v>0.39226</v>
      </c>
      <c r="E98" s="1">
        <v>3.6329199999999998E-5</v>
      </c>
      <c r="F98" s="1">
        <v>1.0641800000000001E-24</v>
      </c>
      <c r="G98">
        <v>0</v>
      </c>
      <c r="H98">
        <v>0</v>
      </c>
      <c r="S98">
        <v>5</v>
      </c>
      <c r="T98" s="1">
        <v>590015</v>
      </c>
      <c r="U98" s="1">
        <v>0.27498</v>
      </c>
      <c r="V98" s="1">
        <v>1.3325900000000001E-6</v>
      </c>
      <c r="W98" s="1">
        <v>2.1676799999999999E-35</v>
      </c>
      <c r="X98">
        <v>0</v>
      </c>
      <c r="Y98">
        <v>0</v>
      </c>
      <c r="AJ98">
        <f t="shared" si="1"/>
        <v>2664443.0769230737</v>
      </c>
      <c r="AK98">
        <v>30.838461538461502</v>
      </c>
      <c r="AL98">
        <v>0.227107996272635</v>
      </c>
    </row>
    <row r="99" spans="2:38" x14ac:dyDescent="0.3">
      <c r="B99">
        <v>6</v>
      </c>
      <c r="C99" s="1">
        <v>597215</v>
      </c>
      <c r="D99">
        <v>0.39715</v>
      </c>
      <c r="E99" s="1">
        <v>3.9691499999999998E-5</v>
      </c>
      <c r="F99" s="1">
        <v>1.4172E-24</v>
      </c>
      <c r="G99">
        <v>0</v>
      </c>
      <c r="H99">
        <v>0</v>
      </c>
      <c r="S99">
        <v>6</v>
      </c>
      <c r="T99" s="1">
        <v>597215</v>
      </c>
      <c r="U99" s="1">
        <v>0.27681</v>
      </c>
      <c r="V99" s="1">
        <v>1.40542E-6</v>
      </c>
      <c r="W99" s="1">
        <v>2.97867E-35</v>
      </c>
      <c r="X99">
        <v>0</v>
      </c>
      <c r="Y99">
        <v>0</v>
      </c>
      <c r="AJ99">
        <f t="shared" si="1"/>
        <v>2693310.501672239</v>
      </c>
      <c r="AK99">
        <v>31.1725752508361</v>
      </c>
      <c r="AL99">
        <v>0.22026540592784999</v>
      </c>
    </row>
    <row r="100" spans="2:38" x14ac:dyDescent="0.3">
      <c r="B100">
        <v>7</v>
      </c>
      <c r="C100" s="1">
        <v>604415</v>
      </c>
      <c r="D100">
        <v>0.40195999999999998</v>
      </c>
      <c r="E100" s="1">
        <v>4.3308800000000001E-5</v>
      </c>
      <c r="F100" s="1">
        <v>1.8810799999999999E-24</v>
      </c>
      <c r="G100">
        <v>0</v>
      </c>
      <c r="H100">
        <v>0</v>
      </c>
      <c r="S100">
        <v>7</v>
      </c>
      <c r="T100" s="1">
        <v>604415</v>
      </c>
      <c r="U100" s="1">
        <v>0.30552000000000001</v>
      </c>
      <c r="V100" s="1">
        <v>1.47805E-6</v>
      </c>
      <c r="W100" s="1">
        <v>4.0819399999999997E-35</v>
      </c>
      <c r="X100">
        <v>0</v>
      </c>
      <c r="Y100">
        <v>0</v>
      </c>
      <c r="AJ100">
        <f t="shared" si="1"/>
        <v>2722177.9264214044</v>
      </c>
      <c r="AK100">
        <v>31.506688963210699</v>
      </c>
      <c r="AL100">
        <v>0.213612512255097</v>
      </c>
    </row>
    <row r="101" spans="2:38" x14ac:dyDescent="0.3">
      <c r="B101">
        <v>8</v>
      </c>
      <c r="C101" s="1">
        <v>611615</v>
      </c>
      <c r="D101">
        <v>0.40667999999999999</v>
      </c>
      <c r="E101" s="1">
        <v>4.7196E-5</v>
      </c>
      <c r="F101" s="1">
        <v>2.48871E-24</v>
      </c>
      <c r="G101">
        <v>0</v>
      </c>
      <c r="H101">
        <v>0</v>
      </c>
      <c r="S101">
        <v>8</v>
      </c>
      <c r="T101" s="1">
        <v>611615</v>
      </c>
      <c r="U101" s="1">
        <v>0.30702000000000002</v>
      </c>
      <c r="V101" s="1">
        <v>1.55069E-6</v>
      </c>
      <c r="W101" s="1">
        <v>5.5786999999999998E-35</v>
      </c>
      <c r="X101">
        <v>0</v>
      </c>
      <c r="Y101">
        <v>0</v>
      </c>
      <c r="AJ101">
        <f t="shared" si="1"/>
        <v>2751045.3511705613</v>
      </c>
      <c r="AK101">
        <v>31.840802675585199</v>
      </c>
      <c r="AL101">
        <v>0.207145345391542</v>
      </c>
    </row>
    <row r="102" spans="2:38" x14ac:dyDescent="0.3">
      <c r="B102">
        <v>9</v>
      </c>
      <c r="C102" s="1">
        <v>618815</v>
      </c>
      <c r="D102">
        <v>0.41132000000000002</v>
      </c>
      <c r="E102" s="1">
        <v>5.1368500000000001E-5</v>
      </c>
      <c r="F102" s="1">
        <v>3.2821799999999998E-24</v>
      </c>
      <c r="G102">
        <v>0</v>
      </c>
      <c r="H102">
        <v>0</v>
      </c>
      <c r="S102">
        <v>9</v>
      </c>
      <c r="T102" s="1">
        <v>618815</v>
      </c>
      <c r="U102" s="1">
        <v>0.30859999999999999</v>
      </c>
      <c r="V102" s="1">
        <v>1.6355000000000001E-6</v>
      </c>
      <c r="W102" s="1">
        <v>7.6036800000000005E-35</v>
      </c>
      <c r="X102">
        <v>0</v>
      </c>
      <c r="Y102">
        <v>0</v>
      </c>
      <c r="AJ102">
        <f t="shared" si="1"/>
        <v>2779912.7759197266</v>
      </c>
      <c r="AK102">
        <v>32.174916387959797</v>
      </c>
      <c r="AL102">
        <v>0.200859909899295</v>
      </c>
    </row>
    <row r="103" spans="2:38" x14ac:dyDescent="0.3">
      <c r="B103">
        <v>10</v>
      </c>
      <c r="C103" s="1">
        <v>626015</v>
      </c>
      <c r="D103">
        <v>0.41588000000000003</v>
      </c>
      <c r="E103" s="1">
        <v>5.5842199999999999E-5</v>
      </c>
      <c r="F103" s="1">
        <v>4.3151900000000002E-24</v>
      </c>
      <c r="G103">
        <v>0</v>
      </c>
      <c r="H103">
        <v>0</v>
      </c>
      <c r="S103">
        <v>10</v>
      </c>
      <c r="T103" s="1">
        <v>626015</v>
      </c>
      <c r="U103" s="1">
        <v>0.31025999999999998</v>
      </c>
      <c r="V103" s="1">
        <v>1.7304500000000001E-6</v>
      </c>
      <c r="W103" s="1">
        <v>1.0335699999999999E-34</v>
      </c>
      <c r="X103">
        <v>0</v>
      </c>
      <c r="Y103">
        <v>0</v>
      </c>
      <c r="AJ103">
        <f t="shared" si="1"/>
        <v>2808780.2006688919</v>
      </c>
      <c r="AK103">
        <v>32.5090301003344</v>
      </c>
      <c r="AL103">
        <v>0.194752196769828</v>
      </c>
    </row>
    <row r="104" spans="2:38" x14ac:dyDescent="0.3">
      <c r="B104">
        <v>11</v>
      </c>
      <c r="C104" s="1">
        <v>633215</v>
      </c>
      <c r="D104">
        <v>0.42033999999999999</v>
      </c>
      <c r="E104" s="1">
        <v>6.0633800000000002E-5</v>
      </c>
      <c r="F104" s="1">
        <v>5.6560799999999996E-24</v>
      </c>
      <c r="G104">
        <v>0</v>
      </c>
      <c r="H104">
        <v>0</v>
      </c>
      <c r="S104">
        <v>11</v>
      </c>
      <c r="T104" s="1">
        <v>633215</v>
      </c>
      <c r="U104" s="1">
        <v>0.31197000000000003</v>
      </c>
      <c r="V104" s="1">
        <v>1.82587E-6</v>
      </c>
      <c r="W104" s="1">
        <v>1.4011300000000001E-34</v>
      </c>
      <c r="X104">
        <v>0</v>
      </c>
      <c r="Y104">
        <v>0</v>
      </c>
      <c r="AJ104">
        <f t="shared" si="1"/>
        <v>2837647.6254180577</v>
      </c>
      <c r="AK104">
        <v>32.843143812709002</v>
      </c>
      <c r="AL104">
        <v>0.18881819421605001</v>
      </c>
    </row>
    <row r="105" spans="2:38" x14ac:dyDescent="0.3">
      <c r="B105">
        <v>12</v>
      </c>
      <c r="C105" s="1">
        <v>640415</v>
      </c>
      <c r="D105">
        <v>0.42471999999999999</v>
      </c>
      <c r="E105" s="1">
        <v>6.5760599999999995E-5</v>
      </c>
      <c r="F105" s="1">
        <v>7.3915600000000003E-24</v>
      </c>
      <c r="G105">
        <v>0</v>
      </c>
      <c r="H105">
        <v>0</v>
      </c>
      <c r="S105">
        <v>12</v>
      </c>
      <c r="T105" s="1">
        <v>640415</v>
      </c>
      <c r="U105" s="1">
        <v>0.31381999999999999</v>
      </c>
      <c r="V105" s="1">
        <v>1.9363399999999998E-6</v>
      </c>
      <c r="W105" s="1">
        <v>1.8942600000000001E-34</v>
      </c>
      <c r="X105">
        <v>0</v>
      </c>
      <c r="Y105">
        <v>0</v>
      </c>
      <c r="AJ105">
        <f t="shared" si="1"/>
        <v>2866515.050167223</v>
      </c>
      <c r="AK105">
        <v>33.177257525083597</v>
      </c>
      <c r="AL105">
        <v>0.18305389735265601</v>
      </c>
    </row>
    <row r="106" spans="2:38" x14ac:dyDescent="0.3">
      <c r="B106">
        <v>13</v>
      </c>
      <c r="C106" s="1">
        <v>647615</v>
      </c>
      <c r="D106">
        <v>0.42901</v>
      </c>
      <c r="E106" s="1">
        <v>7.1240200000000003E-5</v>
      </c>
      <c r="F106" s="1">
        <v>9.6313600000000004E-24</v>
      </c>
      <c r="G106">
        <v>0</v>
      </c>
      <c r="H106">
        <v>0</v>
      </c>
      <c r="S106">
        <v>13</v>
      </c>
      <c r="T106" s="1">
        <v>647615</v>
      </c>
      <c r="U106" s="1">
        <v>0.31563000000000002</v>
      </c>
      <c r="V106" s="1">
        <v>2.0472800000000002E-6</v>
      </c>
      <c r="W106" s="1">
        <v>2.5539700000000001E-34</v>
      </c>
      <c r="X106">
        <v>0</v>
      </c>
      <c r="Y106">
        <v>0</v>
      </c>
      <c r="AJ106">
        <f t="shared" si="1"/>
        <v>2895382.4749163883</v>
      </c>
      <c r="AK106">
        <v>33.511371237458199</v>
      </c>
      <c r="AL106">
        <v>0.177455316857524</v>
      </c>
    </row>
    <row r="107" spans="2:38" x14ac:dyDescent="0.3">
      <c r="B107">
        <v>14</v>
      </c>
      <c r="C107" s="1">
        <v>654815</v>
      </c>
      <c r="D107">
        <v>0.43321999999999999</v>
      </c>
      <c r="E107" s="1">
        <v>7.7091100000000005E-5</v>
      </c>
      <c r="F107" s="1">
        <v>1.2514E-23</v>
      </c>
      <c r="G107">
        <v>0</v>
      </c>
      <c r="H107">
        <v>0</v>
      </c>
      <c r="S107">
        <v>14</v>
      </c>
      <c r="T107" s="1">
        <v>654815</v>
      </c>
      <c r="U107" s="1">
        <v>0.32815</v>
      </c>
      <c r="V107" s="1">
        <v>2.1596399999999999E-6</v>
      </c>
      <c r="W107" s="1">
        <v>3.4340399999999999E-34</v>
      </c>
      <c r="X107">
        <v>0</v>
      </c>
      <c r="Y107">
        <v>0</v>
      </c>
      <c r="AJ107">
        <f t="shared" si="1"/>
        <v>2924249.8996655457</v>
      </c>
      <c r="AK107">
        <v>33.845484949832702</v>
      </c>
      <c r="AL107">
        <v>0.17201848669972999</v>
      </c>
    </row>
    <row r="108" spans="2:38" x14ac:dyDescent="0.3">
      <c r="B108">
        <v>15</v>
      </c>
      <c r="C108" s="1">
        <v>662015</v>
      </c>
      <c r="D108">
        <v>0.43734000000000001</v>
      </c>
      <c r="E108" s="1">
        <v>8.3332300000000002E-5</v>
      </c>
      <c r="F108" s="1">
        <v>1.62138E-23</v>
      </c>
      <c r="G108">
        <v>0</v>
      </c>
      <c r="H108">
        <v>0</v>
      </c>
      <c r="S108">
        <v>15</v>
      </c>
      <c r="T108" s="1">
        <v>662015</v>
      </c>
      <c r="U108" s="1">
        <v>0.32989000000000002</v>
      </c>
      <c r="V108" s="1">
        <v>2.2755200000000002E-6</v>
      </c>
      <c r="W108" s="1">
        <v>4.6047100000000004E-34</v>
      </c>
      <c r="X108">
        <v>0</v>
      </c>
      <c r="Y108">
        <v>0</v>
      </c>
      <c r="AJ108">
        <f t="shared" si="1"/>
        <v>2953117.3244147105</v>
      </c>
      <c r="AK108">
        <v>34.179598662207297</v>
      </c>
      <c r="AL108">
        <v>0.16673947101300801</v>
      </c>
    </row>
    <row r="109" spans="2:38" x14ac:dyDescent="0.3">
      <c r="B109">
        <v>16</v>
      </c>
      <c r="C109" s="1">
        <v>669215</v>
      </c>
      <c r="D109">
        <v>0.44136999999999998</v>
      </c>
      <c r="E109" s="1">
        <v>8.9983399999999996E-5</v>
      </c>
      <c r="F109" s="1">
        <v>2.0949700000000001E-23</v>
      </c>
      <c r="G109">
        <v>0</v>
      </c>
      <c r="H109">
        <v>0</v>
      </c>
      <c r="S109">
        <v>16</v>
      </c>
      <c r="T109" s="1">
        <v>669215</v>
      </c>
      <c r="U109" s="1">
        <v>0.33161000000000002</v>
      </c>
      <c r="V109" s="1">
        <v>2.3939800000000002E-6</v>
      </c>
      <c r="W109" s="1">
        <v>6.1574599999999998E-34</v>
      </c>
      <c r="X109">
        <v>0</v>
      </c>
      <c r="Y109">
        <v>0</v>
      </c>
      <c r="AJ109">
        <f t="shared" si="1"/>
        <v>2981984.7491638763</v>
      </c>
      <c r="AK109">
        <v>34.5137123745819</v>
      </c>
      <c r="AL109">
        <v>0.16161437018733099</v>
      </c>
    </row>
    <row r="110" spans="2:38" x14ac:dyDescent="0.3">
      <c r="B110">
        <v>17</v>
      </c>
      <c r="C110" s="1">
        <v>671152</v>
      </c>
      <c r="D110">
        <v>0.44245000000000001</v>
      </c>
      <c r="E110" s="1">
        <v>9.18024E-5</v>
      </c>
      <c r="F110" s="1">
        <v>2.2303000000000001E-23</v>
      </c>
      <c r="G110">
        <v>0</v>
      </c>
      <c r="H110">
        <v>0</v>
      </c>
      <c r="S110">
        <v>17</v>
      </c>
      <c r="T110" s="1">
        <v>671152</v>
      </c>
      <c r="U110" s="1">
        <v>0.33207999999999999</v>
      </c>
      <c r="V110" s="1">
        <v>2.4260300000000001E-6</v>
      </c>
      <c r="W110" s="1">
        <v>6.6046499999999997E-34</v>
      </c>
      <c r="X110">
        <v>0</v>
      </c>
      <c r="Y110">
        <v>0</v>
      </c>
      <c r="AJ110">
        <f t="shared" si="1"/>
        <v>3010852.1739130416</v>
      </c>
      <c r="AK110">
        <v>34.847826086956502</v>
      </c>
      <c r="AL110">
        <v>0.15663932624553201</v>
      </c>
    </row>
    <row r="111" spans="2:38" x14ac:dyDescent="0.3">
      <c r="B111">
        <v>1</v>
      </c>
      <c r="C111" s="1">
        <v>678352</v>
      </c>
      <c r="D111">
        <v>0.44636999999999999</v>
      </c>
      <c r="E111" s="1">
        <v>9.9000900000000003E-5</v>
      </c>
      <c r="F111" s="1">
        <v>2.8722700000000002E-23</v>
      </c>
      <c r="G111">
        <v>0</v>
      </c>
      <c r="H111">
        <v>0</v>
      </c>
      <c r="S111">
        <v>1</v>
      </c>
      <c r="T111" s="1">
        <v>678352</v>
      </c>
      <c r="U111" s="1">
        <v>0.33376</v>
      </c>
      <c r="V111" s="1">
        <v>2.56698E-6</v>
      </c>
      <c r="W111" s="1">
        <v>8.8021500000000003E-34</v>
      </c>
      <c r="X111">
        <v>0</v>
      </c>
      <c r="Y111">
        <v>0</v>
      </c>
      <c r="AJ111">
        <f t="shared" si="1"/>
        <v>3039719.5986622069</v>
      </c>
      <c r="AK111">
        <v>35.181939799331097</v>
      </c>
      <c r="AL111">
        <v>0.15181052756662899</v>
      </c>
    </row>
    <row r="112" spans="2:38" x14ac:dyDescent="0.3">
      <c r="B112">
        <v>2</v>
      </c>
      <c r="C112" s="1">
        <v>685552</v>
      </c>
      <c r="D112">
        <v>0.45021</v>
      </c>
      <c r="E112" s="1">
        <v>1.06656E-4</v>
      </c>
      <c r="F112" s="1">
        <v>3.6892899999999998E-23</v>
      </c>
      <c r="G112">
        <v>0</v>
      </c>
      <c r="H112">
        <v>0</v>
      </c>
      <c r="S112">
        <v>2</v>
      </c>
      <c r="T112" s="1">
        <v>685552</v>
      </c>
      <c r="U112" s="1">
        <v>0.33542</v>
      </c>
      <c r="V112" s="1">
        <v>2.7113499999999999E-6</v>
      </c>
      <c r="W112" s="1">
        <v>1.1698300000000001E-33</v>
      </c>
      <c r="X112">
        <v>0</v>
      </c>
      <c r="Y112">
        <v>0</v>
      </c>
      <c r="AJ112">
        <f t="shared" si="1"/>
        <v>3068587.0234113638</v>
      </c>
      <c r="AK112">
        <v>35.5160535117056</v>
      </c>
      <c r="AL112">
        <v>0.14712421301258999</v>
      </c>
    </row>
    <row r="113" spans="2:38" x14ac:dyDescent="0.3">
      <c r="B113">
        <v>3</v>
      </c>
      <c r="C113" s="1">
        <v>692752</v>
      </c>
      <c r="D113">
        <v>0.45395999999999997</v>
      </c>
      <c r="E113" s="1">
        <v>1.1479E-4</v>
      </c>
      <c r="F113" s="1">
        <v>4.72646E-23</v>
      </c>
      <c r="G113">
        <v>0</v>
      </c>
      <c r="H113">
        <v>0</v>
      </c>
      <c r="S113">
        <v>3</v>
      </c>
      <c r="T113" s="1">
        <v>692752</v>
      </c>
      <c r="U113" s="1">
        <v>0.33705000000000002</v>
      </c>
      <c r="V113" s="1">
        <v>2.8592399999999999E-6</v>
      </c>
      <c r="W113" s="1">
        <v>1.5504399999999999E-33</v>
      </c>
      <c r="X113">
        <v>0</v>
      </c>
      <c r="Y113">
        <v>0</v>
      </c>
      <c r="AJ113">
        <f t="shared" si="1"/>
        <v>3097454.4481605296</v>
      </c>
      <c r="AK113">
        <v>35.850167224080202</v>
      </c>
      <c r="AL113">
        <v>0.14257667551081801</v>
      </c>
    </row>
    <row r="114" spans="2:38" x14ac:dyDescent="0.3">
      <c r="B114">
        <v>4</v>
      </c>
      <c r="C114" s="1">
        <v>699952</v>
      </c>
      <c r="D114">
        <v>0.45762000000000003</v>
      </c>
      <c r="E114" s="1">
        <v>1.2342399999999999E-4</v>
      </c>
      <c r="F114" s="1">
        <v>6.0398800000000006E-23</v>
      </c>
      <c r="G114">
        <v>0</v>
      </c>
      <c r="H114">
        <v>0</v>
      </c>
      <c r="S114">
        <v>4</v>
      </c>
      <c r="T114" s="1">
        <v>699952</v>
      </c>
      <c r="U114" s="1">
        <v>0.34819</v>
      </c>
      <c r="V114" s="1">
        <v>3.0529500000000001E-6</v>
      </c>
      <c r="W114" s="1">
        <v>2.04916E-33</v>
      </c>
      <c r="X114">
        <v>0</v>
      </c>
      <c r="Y114">
        <v>0</v>
      </c>
      <c r="AJ114">
        <f t="shared" si="1"/>
        <v>3126321.8729096944</v>
      </c>
      <c r="AK114">
        <v>36.184280936454797</v>
      </c>
      <c r="AL114">
        <v>0.138164265140407</v>
      </c>
    </row>
    <row r="115" spans="2:38" x14ac:dyDescent="0.3">
      <c r="B115">
        <v>5</v>
      </c>
      <c r="C115" s="1">
        <v>707152</v>
      </c>
      <c r="D115">
        <v>0.4612</v>
      </c>
      <c r="E115" s="1">
        <v>1.3258200000000001E-4</v>
      </c>
      <c r="F115" s="1">
        <v>7.6990699999999997E-23</v>
      </c>
      <c r="G115">
        <v>0</v>
      </c>
      <c r="H115">
        <v>0</v>
      </c>
      <c r="S115">
        <v>5</v>
      </c>
      <c r="T115" s="1">
        <v>707152</v>
      </c>
      <c r="U115" s="1">
        <v>0.36015000000000003</v>
      </c>
      <c r="V115" s="1">
        <v>3.25076E-6</v>
      </c>
      <c r="W115" s="1">
        <v>2.7008100000000001E-33</v>
      </c>
      <c r="X115">
        <v>0</v>
      </c>
      <c r="Y115">
        <v>0</v>
      </c>
      <c r="AJ115">
        <f t="shared" si="1"/>
        <v>3155189.2976588602</v>
      </c>
      <c r="AK115">
        <v>36.5183946488294</v>
      </c>
      <c r="AL115">
        <v>0.13388339176643699</v>
      </c>
    </row>
    <row r="116" spans="2:38" x14ac:dyDescent="0.3">
      <c r="B116">
        <v>6</v>
      </c>
      <c r="C116" s="1">
        <v>714352</v>
      </c>
      <c r="D116">
        <v>0.46468999999999999</v>
      </c>
      <c r="E116" s="1">
        <v>1.4228600000000001E-4</v>
      </c>
      <c r="F116" s="1">
        <v>9.7900999999999998E-23</v>
      </c>
      <c r="G116">
        <v>0</v>
      </c>
      <c r="H116">
        <v>0</v>
      </c>
      <c r="S116">
        <v>6</v>
      </c>
      <c r="T116" s="1">
        <v>714352</v>
      </c>
      <c r="U116" s="1">
        <v>0.36896000000000001</v>
      </c>
      <c r="V116" s="1">
        <v>3.49141E-6</v>
      </c>
      <c r="W116" s="1">
        <v>3.5498299999999999E-33</v>
      </c>
      <c r="X116">
        <v>0</v>
      </c>
      <c r="Y116">
        <v>0</v>
      </c>
      <c r="AJ116">
        <f t="shared" si="1"/>
        <v>3184056.722408026</v>
      </c>
      <c r="AK116">
        <v>36.852508361204002</v>
      </c>
      <c r="AL116">
        <v>0.12973052726298501</v>
      </c>
    </row>
    <row r="117" spans="2:38" x14ac:dyDescent="0.3">
      <c r="B117">
        <v>7</v>
      </c>
      <c r="C117" s="1">
        <v>721552</v>
      </c>
      <c r="D117">
        <v>0.46809000000000001</v>
      </c>
      <c r="E117" s="1">
        <v>1.5256300000000001E-4</v>
      </c>
      <c r="F117" s="1">
        <v>1.2419200000000001E-22</v>
      </c>
      <c r="G117" s="1">
        <v>0</v>
      </c>
      <c r="H117">
        <v>0</v>
      </c>
      <c r="S117">
        <v>7</v>
      </c>
      <c r="T117" s="1">
        <v>721552</v>
      </c>
      <c r="U117" s="1">
        <v>0.37325999999999998</v>
      </c>
      <c r="V117" s="1">
        <v>3.7375100000000001E-6</v>
      </c>
      <c r="W117" s="1">
        <v>4.6528500000000002E-33</v>
      </c>
      <c r="X117">
        <v>0</v>
      </c>
      <c r="Y117">
        <v>0</v>
      </c>
      <c r="AJ117">
        <f t="shared" si="1"/>
        <v>3212924.1471571908</v>
      </c>
      <c r="AK117">
        <v>37.186622073578597</v>
      </c>
      <c r="AL117">
        <v>0.12570220736227899</v>
      </c>
    </row>
    <row r="118" spans="2:38" x14ac:dyDescent="0.3">
      <c r="B118">
        <v>8</v>
      </c>
      <c r="C118" s="1">
        <v>728752</v>
      </c>
      <c r="D118">
        <v>0.47142000000000001</v>
      </c>
      <c r="E118" s="1">
        <v>1.63435E-4</v>
      </c>
      <c r="F118" s="1">
        <v>1.5717300000000001E-22</v>
      </c>
      <c r="G118" s="1">
        <v>0</v>
      </c>
      <c r="H118">
        <v>0</v>
      </c>
      <c r="S118">
        <v>8</v>
      </c>
      <c r="T118" s="1">
        <v>728752</v>
      </c>
      <c r="U118" s="1">
        <v>0.38732</v>
      </c>
      <c r="V118" s="1">
        <v>3.9904099999999998E-6</v>
      </c>
      <c r="W118" s="1">
        <v>6.0818100000000002E-33</v>
      </c>
      <c r="X118">
        <v>0</v>
      </c>
      <c r="Y118">
        <v>0</v>
      </c>
      <c r="AJ118">
        <f t="shared" si="1"/>
        <v>3241791.5719063478</v>
      </c>
      <c r="AK118">
        <v>37.5207357859531</v>
      </c>
      <c r="AL118">
        <v>0.121795033164383</v>
      </c>
    </row>
    <row r="119" spans="2:38" x14ac:dyDescent="0.3">
      <c r="B119">
        <v>9</v>
      </c>
      <c r="C119" s="1">
        <v>735952</v>
      </c>
      <c r="D119">
        <v>0.47465000000000002</v>
      </c>
      <c r="E119" s="1">
        <v>1.7492899999999999E-4</v>
      </c>
      <c r="F119" s="1">
        <v>1.98452E-22</v>
      </c>
      <c r="G119" s="1">
        <v>0</v>
      </c>
      <c r="H119">
        <v>0</v>
      </c>
      <c r="S119">
        <v>9</v>
      </c>
      <c r="T119" s="1">
        <v>735952</v>
      </c>
      <c r="U119" s="1">
        <v>0.39689999999999998</v>
      </c>
      <c r="V119" s="1">
        <v>4.2722700000000002E-6</v>
      </c>
      <c r="W119" s="1">
        <v>7.9278499999999995E-33</v>
      </c>
      <c r="X119">
        <v>0</v>
      </c>
      <c r="Y119">
        <v>0</v>
      </c>
      <c r="AJ119">
        <f t="shared" si="1"/>
        <v>3270658.9966555135</v>
      </c>
      <c r="AK119">
        <v>37.854849498327702</v>
      </c>
      <c r="AL119">
        <v>0.11800567233904399</v>
      </c>
    </row>
    <row r="120" spans="2:38" x14ac:dyDescent="0.3">
      <c r="B120">
        <v>10</v>
      </c>
      <c r="C120" s="1">
        <v>743152</v>
      </c>
      <c r="D120">
        <v>0.47781000000000001</v>
      </c>
      <c r="E120" s="1">
        <v>1.8707000000000001E-4</v>
      </c>
      <c r="F120" s="1">
        <v>2.5000400000000001E-22</v>
      </c>
      <c r="G120" s="1">
        <v>0</v>
      </c>
      <c r="H120">
        <v>0</v>
      </c>
      <c r="S120">
        <v>10</v>
      </c>
      <c r="T120" s="1">
        <v>743152</v>
      </c>
      <c r="U120" s="1">
        <v>0.40386</v>
      </c>
      <c r="V120" s="1">
        <v>4.5805100000000003E-6</v>
      </c>
      <c r="W120" s="1">
        <v>1.03061E-32</v>
      </c>
      <c r="X120">
        <v>0</v>
      </c>
      <c r="Y120">
        <v>0</v>
      </c>
      <c r="AJ120">
        <f t="shared" si="1"/>
        <v>3299526.4214046784</v>
      </c>
      <c r="AK120">
        <v>38.188963210702298</v>
      </c>
      <c r="AL120">
        <v>0.114330860048726</v>
      </c>
    </row>
    <row r="121" spans="2:38" x14ac:dyDescent="0.3">
      <c r="B121">
        <v>11</v>
      </c>
      <c r="C121" s="1">
        <v>750352</v>
      </c>
      <c r="D121">
        <v>0.48087999999999997</v>
      </c>
      <c r="E121" s="1">
        <v>1.9988499999999999E-4</v>
      </c>
      <c r="F121" s="1">
        <v>3.1424400000000002E-22</v>
      </c>
      <c r="G121" s="1">
        <v>0</v>
      </c>
      <c r="H121">
        <v>0</v>
      </c>
      <c r="S121">
        <v>11</v>
      </c>
      <c r="T121" s="1">
        <v>750352</v>
      </c>
      <c r="U121" s="1">
        <v>0.41088999999999998</v>
      </c>
      <c r="V121" s="1">
        <v>4.9136900000000002E-6</v>
      </c>
      <c r="W121" s="1">
        <v>1.3361400000000001E-32</v>
      </c>
      <c r="X121">
        <v>0</v>
      </c>
      <c r="Y121">
        <v>0</v>
      </c>
      <c r="AJ121">
        <f t="shared" si="1"/>
        <v>3328393.8461538441</v>
      </c>
      <c r="AK121">
        <v>38.5230769230769</v>
      </c>
      <c r="AL121">
        <v>0.110767399619526</v>
      </c>
    </row>
    <row r="122" spans="2:38" x14ac:dyDescent="0.3">
      <c r="B122">
        <v>12</v>
      </c>
      <c r="C122" s="1">
        <v>757552</v>
      </c>
      <c r="D122">
        <v>0.48387000000000002</v>
      </c>
      <c r="E122" s="1">
        <v>2.1340199999999999E-4</v>
      </c>
      <c r="F122" s="1">
        <v>3.9412700000000002E-22</v>
      </c>
      <c r="G122" s="1">
        <v>0</v>
      </c>
      <c r="H122">
        <v>0</v>
      </c>
      <c r="S122">
        <v>12</v>
      </c>
      <c r="T122" s="1">
        <v>757552</v>
      </c>
      <c r="U122" s="1">
        <v>0.42424000000000001</v>
      </c>
      <c r="V122" s="1">
        <v>5.2752599999999999E-6</v>
      </c>
      <c r="W122" s="1">
        <v>1.7275899999999999E-32</v>
      </c>
      <c r="X122">
        <v>0</v>
      </c>
      <c r="Y122">
        <v>0</v>
      </c>
      <c r="AJ122">
        <f t="shared" si="1"/>
        <v>3357261.2709030099</v>
      </c>
      <c r="AK122">
        <v>38.857190635451502</v>
      </c>
      <c r="AL122">
        <v>0.10731216298445299</v>
      </c>
    </row>
    <row r="123" spans="2:38" x14ac:dyDescent="0.3">
      <c r="B123">
        <v>13</v>
      </c>
      <c r="C123" s="1">
        <v>764752</v>
      </c>
      <c r="D123">
        <v>0.48676999999999998</v>
      </c>
      <c r="E123" s="1">
        <v>2.2764899999999999E-4</v>
      </c>
      <c r="F123" s="1">
        <v>4.9325200000000004E-22</v>
      </c>
      <c r="G123" s="1">
        <v>0</v>
      </c>
      <c r="H123">
        <v>0</v>
      </c>
      <c r="S123">
        <v>13</v>
      </c>
      <c r="T123" s="1">
        <v>764752</v>
      </c>
      <c r="U123" s="1">
        <v>0.42226000000000002</v>
      </c>
      <c r="V123" s="1">
        <v>5.6484799999999997E-6</v>
      </c>
      <c r="W123" s="1">
        <v>2.2277600000000001E-32</v>
      </c>
      <c r="X123">
        <v>0</v>
      </c>
      <c r="Y123">
        <v>0</v>
      </c>
      <c r="AJ123">
        <f t="shared" si="1"/>
        <v>3386128.6956521664</v>
      </c>
      <c r="AK123">
        <v>39.191304347825998</v>
      </c>
      <c r="AL123">
        <v>0.10396209092155</v>
      </c>
    </row>
    <row r="124" spans="2:38" x14ac:dyDescent="0.3">
      <c r="B124">
        <v>14</v>
      </c>
      <c r="C124" s="1">
        <v>771952</v>
      </c>
      <c r="D124">
        <v>0.48959999999999998</v>
      </c>
      <c r="E124" s="1">
        <v>2.4265300000000001E-4</v>
      </c>
      <c r="F124" s="1">
        <v>6.1599999999999996E-22</v>
      </c>
      <c r="G124" s="1">
        <v>0</v>
      </c>
      <c r="H124">
        <v>0</v>
      </c>
      <c r="S124">
        <v>14</v>
      </c>
      <c r="T124" s="1">
        <v>771952</v>
      </c>
      <c r="U124" s="1">
        <v>0.43290000000000001</v>
      </c>
      <c r="V124" s="1">
        <v>6.0316E-6</v>
      </c>
      <c r="W124" s="1">
        <v>2.8651500000000002E-32</v>
      </c>
      <c r="X124">
        <v>0</v>
      </c>
      <c r="Y124">
        <v>0</v>
      </c>
      <c r="AJ124">
        <f t="shared" si="1"/>
        <v>3414996.1204013317</v>
      </c>
      <c r="AK124">
        <v>39.5254180602006</v>
      </c>
      <c r="AL124">
        <v>0.100714193107491</v>
      </c>
    </row>
    <row r="125" spans="2:38" x14ac:dyDescent="0.3">
      <c r="B125">
        <v>15</v>
      </c>
      <c r="C125" s="1">
        <v>779152</v>
      </c>
      <c r="D125">
        <v>0.49234</v>
      </c>
      <c r="E125" s="1">
        <v>2.58445E-4</v>
      </c>
      <c r="F125" s="1">
        <v>7.6769500000000001E-22</v>
      </c>
      <c r="G125" s="1">
        <v>0</v>
      </c>
      <c r="H125">
        <v>0</v>
      </c>
      <c r="S125">
        <v>15</v>
      </c>
      <c r="T125" s="1">
        <v>779152</v>
      </c>
      <c r="U125" s="1">
        <v>0.43435000000000001</v>
      </c>
      <c r="V125" s="1">
        <v>6.4608E-6</v>
      </c>
      <c r="W125" s="1">
        <v>3.6752499999999999E-32</v>
      </c>
      <c r="X125">
        <v>0</v>
      </c>
      <c r="Y125">
        <v>0</v>
      </c>
      <c r="AJ125">
        <f t="shared" si="1"/>
        <v>3443863.5451504975</v>
      </c>
      <c r="AK125">
        <v>39.859531772575203</v>
      </c>
      <c r="AL125">
        <v>9.7565548005556502E-2</v>
      </c>
    </row>
    <row r="126" spans="2:38" x14ac:dyDescent="0.3">
      <c r="B126">
        <v>16</v>
      </c>
      <c r="C126" s="1">
        <v>786352</v>
      </c>
      <c r="D126">
        <v>0.495</v>
      </c>
      <c r="E126" s="1">
        <v>2.7505299999999998E-4</v>
      </c>
      <c r="F126" s="1">
        <v>9.54788E-22</v>
      </c>
      <c r="G126" s="1">
        <v>0</v>
      </c>
      <c r="H126">
        <v>0</v>
      </c>
      <c r="S126">
        <v>16</v>
      </c>
      <c r="T126" s="1">
        <v>786352</v>
      </c>
      <c r="U126" s="1">
        <v>0.43785000000000002</v>
      </c>
      <c r="V126" s="1">
        <v>6.9062E-6</v>
      </c>
      <c r="W126" s="1">
        <v>4.7021799999999998E-32</v>
      </c>
      <c r="X126">
        <v>0</v>
      </c>
      <c r="Y126">
        <v>0</v>
      </c>
      <c r="AJ126">
        <f t="shared" si="1"/>
        <v>3472730.9698996623</v>
      </c>
      <c r="AK126">
        <v>40.193645484949798</v>
      </c>
      <c r="AL126">
        <v>9.4513302605325603E-2</v>
      </c>
    </row>
    <row r="127" spans="2:38" x14ac:dyDescent="0.3">
      <c r="B127">
        <v>17</v>
      </c>
      <c r="C127" s="1">
        <v>793552</v>
      </c>
      <c r="D127">
        <v>0.49758999999999998</v>
      </c>
      <c r="E127" s="1">
        <v>2.9250800000000003E-4</v>
      </c>
      <c r="F127" s="1">
        <v>1.18509E-21</v>
      </c>
      <c r="G127" s="1">
        <v>0</v>
      </c>
      <c r="H127">
        <v>0</v>
      </c>
      <c r="S127">
        <v>17</v>
      </c>
      <c r="T127" s="1">
        <v>793552</v>
      </c>
      <c r="U127" s="1">
        <v>0.43937999999999999</v>
      </c>
      <c r="V127" s="1">
        <v>7.3695700000000002E-6</v>
      </c>
      <c r="W127" s="1">
        <v>6.00063E-32</v>
      </c>
      <c r="X127">
        <v>0</v>
      </c>
      <c r="Y127">
        <v>0</v>
      </c>
      <c r="AJ127">
        <f t="shared" si="1"/>
        <v>3501598.3946488281</v>
      </c>
      <c r="AK127">
        <v>40.5277591973244</v>
      </c>
      <c r="AL127">
        <v>9.1554672029984699E-2</v>
      </c>
    </row>
    <row r="128" spans="2:38" x14ac:dyDescent="0.3">
      <c r="B128">
        <v>18</v>
      </c>
      <c r="C128" s="1">
        <v>800752</v>
      </c>
      <c r="D128">
        <v>0.50009000000000003</v>
      </c>
      <c r="E128" s="1">
        <v>3.1084100000000001E-4</v>
      </c>
      <c r="F128" s="1">
        <v>1.46803E-21</v>
      </c>
      <c r="G128" s="1">
        <v>3.0828599999999998E-44</v>
      </c>
      <c r="H128">
        <v>0</v>
      </c>
      <c r="S128">
        <v>18</v>
      </c>
      <c r="T128" s="1">
        <v>800752</v>
      </c>
      <c r="U128" s="1">
        <v>0.4355</v>
      </c>
      <c r="V128" s="1">
        <v>7.8523299999999997E-6</v>
      </c>
      <c r="W128" s="1">
        <v>7.6382399999999995E-32</v>
      </c>
      <c r="X128">
        <v>0</v>
      </c>
      <c r="Y128">
        <v>0</v>
      </c>
      <c r="AJ128">
        <f t="shared" si="1"/>
        <v>3530465.8193979939</v>
      </c>
      <c r="AK128">
        <v>40.861872909699002</v>
      </c>
      <c r="AL128">
        <v>8.8686939025778899E-2</v>
      </c>
    </row>
    <row r="129" spans="2:38" x14ac:dyDescent="0.3">
      <c r="B129">
        <v>19</v>
      </c>
      <c r="C129" s="1">
        <v>807952</v>
      </c>
      <c r="D129">
        <v>0.50251999999999997</v>
      </c>
      <c r="E129" s="1">
        <v>3.3008400000000002E-4</v>
      </c>
      <c r="F129" s="1">
        <v>1.81499E-21</v>
      </c>
      <c r="G129" s="1">
        <v>6.1657100000000002E-44</v>
      </c>
      <c r="H129">
        <v>0</v>
      </c>
      <c r="S129">
        <v>19</v>
      </c>
      <c r="T129" s="1">
        <v>807952</v>
      </c>
      <c r="U129" s="1">
        <v>0.43718000000000001</v>
      </c>
      <c r="V129" s="1">
        <v>8.3521999999999994E-6</v>
      </c>
      <c r="W129" s="1">
        <v>9.6984399999999997E-32</v>
      </c>
      <c r="X129">
        <v>0</v>
      </c>
      <c r="Y129">
        <v>0</v>
      </c>
      <c r="AJ129">
        <f t="shared" si="1"/>
        <v>3559333.2441471503</v>
      </c>
      <c r="AK129">
        <v>41.195986622073498</v>
      </c>
      <c r="AL129">
        <v>8.5907453346937002E-2</v>
      </c>
    </row>
    <row r="130" spans="2:38" x14ac:dyDescent="0.3">
      <c r="B130">
        <v>20</v>
      </c>
      <c r="C130" s="1">
        <v>811716</v>
      </c>
      <c r="D130">
        <v>0.50377000000000005</v>
      </c>
      <c r="E130" s="1">
        <v>3.4039600000000003E-4</v>
      </c>
      <c r="F130" s="1">
        <v>2.0156400000000001E-21</v>
      </c>
      <c r="G130" s="1">
        <v>7.8472699999999999E-44</v>
      </c>
      <c r="H130">
        <v>0</v>
      </c>
      <c r="S130">
        <v>20</v>
      </c>
      <c r="T130" s="1">
        <v>811716</v>
      </c>
      <c r="U130" s="1">
        <v>0.43803999999999998</v>
      </c>
      <c r="V130" s="1">
        <v>1.0249500000000001E-5</v>
      </c>
      <c r="W130" s="1">
        <v>1.0904099999999999E-31</v>
      </c>
      <c r="X130">
        <v>0</v>
      </c>
      <c r="Y130">
        <v>0</v>
      </c>
      <c r="AJ130">
        <f t="shared" si="1"/>
        <v>3588200.6688963161</v>
      </c>
      <c r="AK130">
        <v>41.5301003344481</v>
      </c>
      <c r="AL130">
        <v>8.3213631048245307E-2</v>
      </c>
    </row>
    <row r="131" spans="2:38" x14ac:dyDescent="0.3">
      <c r="B131">
        <v>1</v>
      </c>
      <c r="C131" s="1">
        <v>818916</v>
      </c>
      <c r="D131">
        <v>0.50607999999999997</v>
      </c>
      <c r="E131" s="1">
        <v>3.6108100000000002E-4</v>
      </c>
      <c r="F131" s="1">
        <v>2.4850199999999999E-21</v>
      </c>
      <c r="G131" s="1">
        <v>1.3872900000000001E-43</v>
      </c>
      <c r="H131">
        <v>0</v>
      </c>
      <c r="S131">
        <v>1</v>
      </c>
      <c r="T131" s="1">
        <v>818916</v>
      </c>
      <c r="U131" s="1">
        <v>0.44118000000000002</v>
      </c>
      <c r="V131" s="1">
        <v>1.08497E-5</v>
      </c>
      <c r="W131" s="1">
        <v>1.37953E-31</v>
      </c>
      <c r="X131">
        <v>0</v>
      </c>
      <c r="Y131">
        <v>0</v>
      </c>
      <c r="AJ131">
        <f t="shared" si="1"/>
        <v>3617068.0936454814</v>
      </c>
      <c r="AK131">
        <v>41.864214046822703</v>
      </c>
      <c r="AL131">
        <v>8.0602953696404994E-2</v>
      </c>
    </row>
    <row r="132" spans="2:38" x14ac:dyDescent="0.3">
      <c r="B132">
        <v>2</v>
      </c>
      <c r="C132" s="1">
        <v>826116</v>
      </c>
      <c r="D132">
        <v>0.50831000000000004</v>
      </c>
      <c r="E132" s="1">
        <v>3.8275700000000001E-4</v>
      </c>
      <c r="F132" s="1">
        <v>3.0579900000000001E-21</v>
      </c>
      <c r="G132" s="1">
        <v>1.9898399999999999E-43</v>
      </c>
      <c r="H132">
        <v>0</v>
      </c>
      <c r="S132">
        <v>2</v>
      </c>
      <c r="T132" s="1">
        <v>826116</v>
      </c>
      <c r="U132" s="1">
        <v>0.43529000000000001</v>
      </c>
      <c r="V132" s="1">
        <v>1.13857E-5</v>
      </c>
      <c r="W132" s="1">
        <v>1.74109E-31</v>
      </c>
      <c r="X132">
        <v>0</v>
      </c>
      <c r="Y132">
        <v>0</v>
      </c>
      <c r="AJ132">
        <f t="shared" si="1"/>
        <v>3645935.5183946467</v>
      </c>
      <c r="AK132">
        <v>42.198327759197298</v>
      </c>
      <c r="AL132">
        <v>7.8072967510348201E-2</v>
      </c>
    </row>
    <row r="133" spans="2:38" x14ac:dyDescent="0.3">
      <c r="B133">
        <v>3</v>
      </c>
      <c r="C133" s="1">
        <v>833316</v>
      </c>
      <c r="D133">
        <v>0.51046999999999998</v>
      </c>
      <c r="E133" s="1">
        <v>4.0545799999999998E-4</v>
      </c>
      <c r="F133" s="1">
        <v>3.7561500000000002E-21</v>
      </c>
      <c r="G133" s="1">
        <v>3.1809500000000001E-43</v>
      </c>
      <c r="H133">
        <v>0</v>
      </c>
      <c r="S133">
        <v>3</v>
      </c>
      <c r="T133" s="1">
        <v>833316</v>
      </c>
      <c r="U133" s="1">
        <v>0.43190000000000001</v>
      </c>
      <c r="V133" s="1">
        <v>1.19444E-5</v>
      </c>
      <c r="W133" s="1">
        <v>2.1921700000000002E-31</v>
      </c>
      <c r="X133">
        <v>0</v>
      </c>
      <c r="Y133">
        <v>0</v>
      </c>
      <c r="AJ133">
        <f t="shared" si="1"/>
        <v>3674802.943143812</v>
      </c>
      <c r="AK133">
        <v>42.5324414715719</v>
      </c>
      <c r="AL133">
        <v>7.5621282439799001E-2</v>
      </c>
    </row>
    <row r="134" spans="2:38" x14ac:dyDescent="0.3">
      <c r="B134">
        <v>4</v>
      </c>
      <c r="C134" s="1">
        <v>840516</v>
      </c>
      <c r="D134">
        <v>0.51254999999999995</v>
      </c>
      <c r="E134" s="1">
        <v>4.2921700000000002E-4</v>
      </c>
      <c r="F134" s="1">
        <v>4.6053399999999996E-21</v>
      </c>
      <c r="G134" s="1">
        <v>4.6523100000000002E-43</v>
      </c>
      <c r="H134">
        <v>0</v>
      </c>
      <c r="S134">
        <v>4</v>
      </c>
      <c r="T134" s="1">
        <v>840516</v>
      </c>
      <c r="U134" s="1">
        <v>0.45501999999999998</v>
      </c>
      <c r="V134" s="1">
        <v>1.26224E-5</v>
      </c>
      <c r="W134" s="1">
        <v>2.7536300000000001E-31</v>
      </c>
      <c r="X134">
        <v>0</v>
      </c>
      <c r="Y134">
        <v>0</v>
      </c>
      <c r="AJ134">
        <f t="shared" si="1"/>
        <v>3703670.3678929694</v>
      </c>
      <c r="AK134">
        <v>42.866555183946403</v>
      </c>
      <c r="AL134">
        <v>7.3245571190550599E-2</v>
      </c>
    </row>
    <row r="135" spans="2:38" x14ac:dyDescent="0.3">
      <c r="B135">
        <v>5</v>
      </c>
      <c r="C135" s="1">
        <v>847716</v>
      </c>
      <c r="D135">
        <v>0.51456000000000002</v>
      </c>
      <c r="E135" s="1">
        <v>4.5406999999999999E-4</v>
      </c>
      <c r="F135" s="1">
        <v>5.6364499999999999E-21</v>
      </c>
      <c r="G135" s="1">
        <v>6.6982100000000002E-43</v>
      </c>
      <c r="H135">
        <v>0</v>
      </c>
      <c r="S135">
        <v>5</v>
      </c>
      <c r="T135" s="1">
        <v>847716</v>
      </c>
      <c r="U135" s="1">
        <v>0.45688000000000001</v>
      </c>
      <c r="V135" s="1">
        <v>1.3227999999999999E-5</v>
      </c>
      <c r="W135" s="1">
        <v>3.4508900000000001E-31</v>
      </c>
      <c r="X135">
        <v>0</v>
      </c>
      <c r="Y135">
        <v>0</v>
      </c>
      <c r="AJ135">
        <f t="shared" ref="AJ135:AJ198" si="2">AK135*86400</f>
        <v>3732537.7926421342</v>
      </c>
      <c r="AK135">
        <v>43.200668896320998</v>
      </c>
      <c r="AL135">
        <v>7.0943568204181101E-2</v>
      </c>
    </row>
    <row r="136" spans="2:38" x14ac:dyDescent="0.3">
      <c r="B136">
        <v>6</v>
      </c>
      <c r="C136" s="1">
        <v>854916</v>
      </c>
      <c r="D136">
        <v>0.51649999999999996</v>
      </c>
      <c r="E136" s="1">
        <v>4.8004999999999999E-4</v>
      </c>
      <c r="F136" s="1">
        <v>6.8863200000000001E-21</v>
      </c>
      <c r="G136" s="1">
        <v>9.5988900000000006E-43</v>
      </c>
      <c r="H136">
        <v>0</v>
      </c>
      <c r="S136">
        <v>6</v>
      </c>
      <c r="T136" s="1">
        <v>854916</v>
      </c>
      <c r="U136" s="1">
        <v>0.45867000000000002</v>
      </c>
      <c r="V136" s="1">
        <v>1.66044E-5</v>
      </c>
      <c r="W136" s="1">
        <v>4.3148899999999997E-31</v>
      </c>
      <c r="X136">
        <v>0</v>
      </c>
      <c r="Y136">
        <v>0</v>
      </c>
      <c r="AJ136">
        <f t="shared" si="2"/>
        <v>3761405.2173913</v>
      </c>
      <c r="AK136">
        <v>43.5347826086956</v>
      </c>
      <c r="AL136">
        <v>6.8713068599239396E-2</v>
      </c>
    </row>
    <row r="137" spans="2:38" x14ac:dyDescent="0.3">
      <c r="B137">
        <v>7</v>
      </c>
      <c r="C137" s="1">
        <v>862116</v>
      </c>
      <c r="D137">
        <v>0.51836000000000004</v>
      </c>
      <c r="E137" s="1">
        <v>5.0719399999999998E-4</v>
      </c>
      <c r="F137" s="1">
        <v>8.3988200000000007E-21</v>
      </c>
      <c r="G137" s="1">
        <v>1.36346E-42</v>
      </c>
      <c r="H137">
        <v>0</v>
      </c>
      <c r="S137">
        <v>7</v>
      </c>
      <c r="T137" s="1">
        <v>862116</v>
      </c>
      <c r="U137" s="1">
        <v>0.46378999999999998</v>
      </c>
      <c r="V137" s="1">
        <v>2.2347499999999999E-5</v>
      </c>
      <c r="W137" s="1">
        <v>5.3831499999999997E-31</v>
      </c>
      <c r="X137">
        <v>0</v>
      </c>
      <c r="Y137">
        <v>0</v>
      </c>
      <c r="AJ137">
        <f t="shared" si="2"/>
        <v>3790272.6421404653</v>
      </c>
      <c r="AK137">
        <v>43.868896321070203</v>
      </c>
      <c r="AL137">
        <v>6.6551927080294906E-2</v>
      </c>
    </row>
    <row r="138" spans="2:38" x14ac:dyDescent="0.3">
      <c r="B138">
        <v>8</v>
      </c>
      <c r="C138" s="1">
        <v>869316</v>
      </c>
      <c r="D138">
        <v>0.52015999999999996</v>
      </c>
      <c r="E138" s="1">
        <v>5.3553800000000001E-4</v>
      </c>
      <c r="F138" s="1">
        <v>1.02261E-20</v>
      </c>
      <c r="G138" s="1">
        <v>1.8791400000000001E-42</v>
      </c>
      <c r="H138">
        <v>0</v>
      </c>
      <c r="S138">
        <v>8</v>
      </c>
      <c r="T138" s="1">
        <v>869316</v>
      </c>
      <c r="U138" s="1">
        <v>0.48453000000000002</v>
      </c>
      <c r="V138" s="1">
        <v>2.3422200000000001E-5</v>
      </c>
      <c r="W138" s="1">
        <v>6.7011499999999996E-31</v>
      </c>
      <c r="X138">
        <v>0</v>
      </c>
      <c r="Y138">
        <v>0</v>
      </c>
      <c r="AJ138">
        <f t="shared" si="2"/>
        <v>3819140.0668896306</v>
      </c>
      <c r="AK138">
        <v>44.203010033444798</v>
      </c>
      <c r="AL138">
        <v>6.4458056820666104E-2</v>
      </c>
    </row>
    <row r="139" spans="2:38" x14ac:dyDescent="0.3">
      <c r="B139">
        <v>9</v>
      </c>
      <c r="C139" s="1">
        <v>876516</v>
      </c>
      <c r="D139">
        <v>0.52188000000000001</v>
      </c>
      <c r="E139" s="1">
        <v>5.6511699999999996E-4</v>
      </c>
      <c r="F139" s="1">
        <v>1.2430099999999999E-20</v>
      </c>
      <c r="G139" s="1">
        <v>2.5882000000000001E-42</v>
      </c>
      <c r="H139">
        <v>0</v>
      </c>
      <c r="S139">
        <v>9</v>
      </c>
      <c r="T139" s="1">
        <v>876516</v>
      </c>
      <c r="U139" s="1">
        <v>0.48588999999999999</v>
      </c>
      <c r="V139" s="1">
        <v>2.45701E-5</v>
      </c>
      <c r="W139" s="1">
        <v>8.3238599999999991E-31</v>
      </c>
      <c r="X139">
        <v>0</v>
      </c>
      <c r="Y139">
        <v>0</v>
      </c>
      <c r="AJ139">
        <f t="shared" si="2"/>
        <v>3848007.4916387964</v>
      </c>
      <c r="AK139">
        <v>44.5371237458194</v>
      </c>
      <c r="AL139">
        <v>6.2429428324100499E-2</v>
      </c>
    </row>
    <row r="140" spans="2:38" x14ac:dyDescent="0.3">
      <c r="B140">
        <v>10</v>
      </c>
      <c r="C140" s="1">
        <v>883716</v>
      </c>
      <c r="D140">
        <v>0.52353000000000005</v>
      </c>
      <c r="E140" s="1">
        <v>5.9597000000000003E-4</v>
      </c>
      <c r="F140" s="1">
        <v>1.5084099999999999E-20</v>
      </c>
      <c r="G140" s="1">
        <v>3.5452899999999998E-42</v>
      </c>
      <c r="H140">
        <v>0</v>
      </c>
      <c r="S140">
        <v>10</v>
      </c>
      <c r="T140" s="1">
        <v>883716</v>
      </c>
      <c r="U140" s="1">
        <v>0.48719000000000001</v>
      </c>
      <c r="V140" s="1">
        <v>2.6463400000000001E-5</v>
      </c>
      <c r="W140" s="1">
        <v>1.03177E-30</v>
      </c>
      <c r="X140">
        <v>0</v>
      </c>
      <c r="Y140">
        <v>0</v>
      </c>
      <c r="AJ140">
        <f t="shared" si="2"/>
        <v>3876874.9163879533</v>
      </c>
      <c r="AK140">
        <v>44.871237458193903</v>
      </c>
      <c r="AL140">
        <v>6.0464068270187799E-2</v>
      </c>
    </row>
    <row r="141" spans="2:38" x14ac:dyDescent="0.3">
      <c r="B141">
        <v>11</v>
      </c>
      <c r="C141" s="1">
        <v>890916</v>
      </c>
      <c r="D141">
        <v>0.52512000000000003</v>
      </c>
      <c r="E141" s="1">
        <v>6.2813300000000001E-4</v>
      </c>
      <c r="F141" s="1">
        <v>1.8275200000000001E-20</v>
      </c>
      <c r="G141" s="1">
        <v>4.8583000000000001E-42</v>
      </c>
      <c r="H141">
        <v>0</v>
      </c>
      <c r="S141">
        <v>11</v>
      </c>
      <c r="T141" s="1">
        <v>890916</v>
      </c>
      <c r="U141" s="1">
        <v>0.50560000000000005</v>
      </c>
      <c r="V141" s="1">
        <v>3.0713599999999997E-5</v>
      </c>
      <c r="W141" s="1">
        <v>1.27625E-30</v>
      </c>
      <c r="X141">
        <v>0</v>
      </c>
      <c r="Y141">
        <v>0</v>
      </c>
      <c r="AJ141">
        <f t="shared" si="2"/>
        <v>3905742.3411371182</v>
      </c>
      <c r="AK141">
        <v>45.205351170568498</v>
      </c>
      <c r="AL141">
        <v>5.85600583478346E-2</v>
      </c>
    </row>
    <row r="142" spans="2:38" x14ac:dyDescent="0.3">
      <c r="B142">
        <v>12</v>
      </c>
      <c r="C142" s="1">
        <v>898116</v>
      </c>
      <c r="D142">
        <v>0.52664</v>
      </c>
      <c r="E142" s="1">
        <v>6.6164299999999995E-4</v>
      </c>
      <c r="F142" s="1">
        <v>2.2105799999999999E-20</v>
      </c>
      <c r="G142" s="1">
        <v>6.6323500000000006E-42</v>
      </c>
      <c r="H142">
        <v>0</v>
      </c>
      <c r="S142">
        <v>12</v>
      </c>
      <c r="T142" s="1">
        <v>898116</v>
      </c>
      <c r="U142" s="1">
        <v>0.50654999999999994</v>
      </c>
      <c r="V142" s="1">
        <v>3.4836799999999998E-5</v>
      </c>
      <c r="W142" s="1">
        <v>1.57545E-30</v>
      </c>
      <c r="X142">
        <v>0</v>
      </c>
      <c r="Y142">
        <v>0</v>
      </c>
      <c r="AJ142">
        <f t="shared" si="2"/>
        <v>3934609.7658862839</v>
      </c>
      <c r="AK142">
        <v>45.539464882943101</v>
      </c>
      <c r="AL142">
        <v>5.6715534080710797E-2</v>
      </c>
    </row>
    <row r="143" spans="2:38" x14ac:dyDescent="0.3">
      <c r="B143">
        <v>13</v>
      </c>
      <c r="C143" s="1">
        <v>905316</v>
      </c>
      <c r="D143">
        <v>0.52808999999999995</v>
      </c>
      <c r="E143" s="1">
        <v>6.9654099999999996E-4</v>
      </c>
      <c r="F143" s="1">
        <v>2.66972E-20</v>
      </c>
      <c r="G143" s="1">
        <v>9.0537899999999999E-42</v>
      </c>
      <c r="H143">
        <v>0</v>
      </c>
      <c r="S143">
        <v>13</v>
      </c>
      <c r="T143" s="1">
        <v>905316</v>
      </c>
      <c r="U143" s="1">
        <v>0.51397000000000004</v>
      </c>
      <c r="V143" s="1">
        <v>3.6522800000000002E-5</v>
      </c>
      <c r="W143" s="1">
        <v>1.9409199999999999E-30</v>
      </c>
      <c r="X143">
        <v>0</v>
      </c>
      <c r="Y143">
        <v>0</v>
      </c>
      <c r="AJ143">
        <f t="shared" si="2"/>
        <v>3963477.1906354497</v>
      </c>
      <c r="AK143">
        <v>45.873578595317703</v>
      </c>
      <c r="AL143">
        <v>5.4928683648195802E-2</v>
      </c>
    </row>
    <row r="144" spans="2:38" x14ac:dyDescent="0.3">
      <c r="B144">
        <v>14</v>
      </c>
      <c r="C144" s="1">
        <v>912516</v>
      </c>
      <c r="D144">
        <v>0.52947</v>
      </c>
      <c r="E144" s="1">
        <v>7.3286300000000005E-4</v>
      </c>
      <c r="F144" s="1">
        <v>3.2192199999999999E-20</v>
      </c>
      <c r="G144" s="1">
        <v>1.2307600000000001E-41</v>
      </c>
      <c r="H144">
        <v>0</v>
      </c>
      <c r="S144">
        <v>14</v>
      </c>
      <c r="T144" s="1">
        <v>912516</v>
      </c>
      <c r="U144" s="1">
        <v>0.53113999999999995</v>
      </c>
      <c r="V144" s="1">
        <v>4.1016000000000002E-5</v>
      </c>
      <c r="W144" s="1">
        <v>2.3865000000000002E-30</v>
      </c>
      <c r="X144">
        <v>0</v>
      </c>
      <c r="Y144">
        <v>0</v>
      </c>
      <c r="AJ144">
        <f t="shared" si="2"/>
        <v>3992344.6153846146</v>
      </c>
      <c r="AK144">
        <v>46.207692307692298</v>
      </c>
      <c r="AL144">
        <v>5.3197746705001298E-2</v>
      </c>
    </row>
    <row r="145" spans="2:38" x14ac:dyDescent="0.3">
      <c r="B145">
        <v>15</v>
      </c>
      <c r="C145" s="1">
        <v>919716</v>
      </c>
      <c r="D145">
        <v>0.53078999999999998</v>
      </c>
      <c r="E145" s="1">
        <v>7.7064899999999999E-4</v>
      </c>
      <c r="F145" s="1">
        <v>3.8758800000000002E-20</v>
      </c>
      <c r="G145" s="1">
        <v>1.6751099999999999E-41</v>
      </c>
      <c r="H145">
        <v>0</v>
      </c>
      <c r="S145">
        <v>15</v>
      </c>
      <c r="T145" s="1">
        <v>919716</v>
      </c>
      <c r="U145" s="1">
        <v>0.55078000000000005</v>
      </c>
      <c r="V145" s="1">
        <v>4.1651199999999999E-5</v>
      </c>
      <c r="W145" s="1">
        <v>2.9287699999999999E-30</v>
      </c>
      <c r="X145">
        <v>0</v>
      </c>
      <c r="Y145">
        <v>0</v>
      </c>
      <c r="AJ145">
        <f t="shared" si="2"/>
        <v>4021212.0401337803</v>
      </c>
      <c r="AK145">
        <v>46.5418060200669</v>
      </c>
      <c r="AL145">
        <v>5.1521013202325397E-2</v>
      </c>
    </row>
    <row r="146" spans="2:38" x14ac:dyDescent="0.3">
      <c r="B146">
        <v>16</v>
      </c>
      <c r="C146" s="1">
        <v>926916</v>
      </c>
      <c r="D146">
        <v>0.53205000000000002</v>
      </c>
      <c r="E146" s="1">
        <v>8.0993799999999996E-4</v>
      </c>
      <c r="F146" s="1">
        <v>4.6594400000000003E-20</v>
      </c>
      <c r="G146" s="1">
        <v>2.2701E-41</v>
      </c>
      <c r="H146">
        <v>0</v>
      </c>
      <c r="S146">
        <v>16</v>
      </c>
      <c r="T146" s="1">
        <v>926916</v>
      </c>
      <c r="U146" s="1">
        <v>0.55105999999999999</v>
      </c>
      <c r="V146" s="1">
        <v>4.3645800000000001E-5</v>
      </c>
      <c r="W146" s="1">
        <v>3.5875399999999998E-30</v>
      </c>
      <c r="X146">
        <v>0</v>
      </c>
      <c r="Y146">
        <v>0</v>
      </c>
      <c r="AJ146">
        <f t="shared" si="2"/>
        <v>4050079.4648829373</v>
      </c>
      <c r="AK146">
        <v>46.875919732441403</v>
      </c>
      <c r="AL146">
        <v>4.9896822213095299E-2</v>
      </c>
    </row>
    <row r="147" spans="2:38" x14ac:dyDescent="0.3">
      <c r="B147">
        <v>17</v>
      </c>
      <c r="C147" s="1">
        <v>934116</v>
      </c>
      <c r="D147">
        <v>0.53324000000000005</v>
      </c>
      <c r="E147" s="1">
        <v>8.5077099999999995E-4</v>
      </c>
      <c r="F147" s="1">
        <v>5.5930699999999998E-20</v>
      </c>
      <c r="G147" s="1">
        <v>3.0691200000000002E-41</v>
      </c>
      <c r="H147">
        <v>0</v>
      </c>
      <c r="S147">
        <v>17</v>
      </c>
      <c r="T147" s="1">
        <v>934116</v>
      </c>
      <c r="U147" s="1">
        <v>0.55130000000000001</v>
      </c>
      <c r="V147" s="1">
        <v>4.4326899999999997E-5</v>
      </c>
      <c r="W147" s="1">
        <v>4.3864400000000002E-30</v>
      </c>
      <c r="X147">
        <v>0</v>
      </c>
      <c r="Y147">
        <v>0</v>
      </c>
      <c r="AJ147">
        <f t="shared" si="2"/>
        <v>4078946.8896321021</v>
      </c>
      <c r="AK147">
        <v>47.210033444815998</v>
      </c>
      <c r="AL147">
        <v>4.8323560763587098E-2</v>
      </c>
    </row>
    <row r="148" spans="2:38" x14ac:dyDescent="0.3">
      <c r="B148">
        <v>18</v>
      </c>
      <c r="C148" s="1">
        <v>941316</v>
      </c>
      <c r="D148">
        <v>0.53437000000000001</v>
      </c>
      <c r="E148" s="1">
        <v>8.9318600000000002E-4</v>
      </c>
      <c r="F148" s="1">
        <v>6.7039400000000005E-20</v>
      </c>
      <c r="G148" s="1">
        <v>4.1461600000000002E-41</v>
      </c>
      <c r="H148">
        <v>0</v>
      </c>
      <c r="S148">
        <v>18</v>
      </c>
      <c r="T148" s="1">
        <v>941316</v>
      </c>
      <c r="U148" s="1">
        <v>0.56962000000000002</v>
      </c>
      <c r="V148" s="1">
        <v>5.14421E-5</v>
      </c>
      <c r="W148" s="1">
        <v>5.3536599999999999E-30</v>
      </c>
      <c r="X148">
        <v>0</v>
      </c>
      <c r="Y148">
        <v>0</v>
      </c>
      <c r="AJ148">
        <f t="shared" si="2"/>
        <v>4107814.3143812679</v>
      </c>
      <c r="AK148">
        <v>47.544147157190601</v>
      </c>
      <c r="AL148">
        <v>4.6799662673461098E-2</v>
      </c>
    </row>
    <row r="149" spans="2:38" x14ac:dyDescent="0.3">
      <c r="B149">
        <v>19</v>
      </c>
      <c r="C149" s="1">
        <v>948516</v>
      </c>
      <c r="D149">
        <v>0.53544000000000003</v>
      </c>
      <c r="E149" s="1">
        <v>9.3722599999999999E-4</v>
      </c>
      <c r="F149" s="1">
        <v>8.0238300000000001E-20</v>
      </c>
      <c r="G149" s="1">
        <v>5.5855800000000005E-41</v>
      </c>
      <c r="H149">
        <v>0</v>
      </c>
      <c r="S149">
        <v>19</v>
      </c>
      <c r="T149" s="1">
        <v>948516</v>
      </c>
      <c r="U149" s="1">
        <v>0.57387999999999995</v>
      </c>
      <c r="V149" s="1">
        <v>5.2110200000000001E-5</v>
      </c>
      <c r="W149" s="1">
        <v>6.5227399999999995E-30</v>
      </c>
      <c r="X149">
        <v>0</v>
      </c>
      <c r="Y149">
        <v>0</v>
      </c>
      <c r="AJ149">
        <f t="shared" si="2"/>
        <v>4136681.7391304336</v>
      </c>
      <c r="AK149">
        <v>47.878260869565203</v>
      </c>
      <c r="AL149">
        <v>4.5323607406021302E-2</v>
      </c>
    </row>
    <row r="150" spans="2:38" x14ac:dyDescent="0.3">
      <c r="B150">
        <v>20</v>
      </c>
      <c r="C150" s="1">
        <v>955716</v>
      </c>
      <c r="D150">
        <v>0.53644999999999998</v>
      </c>
      <c r="E150" s="1">
        <v>9.8292900000000001E-4</v>
      </c>
      <c r="F150" s="1">
        <v>9.5898899999999996E-20</v>
      </c>
      <c r="G150" s="1">
        <v>7.5108200000000004E-41</v>
      </c>
      <c r="H150">
        <v>0</v>
      </c>
      <c r="S150">
        <v>20</v>
      </c>
      <c r="T150" s="1">
        <v>955716</v>
      </c>
      <c r="U150" s="1">
        <v>0.58711999999999998</v>
      </c>
      <c r="V150" s="1">
        <v>5.9893599999999999E-5</v>
      </c>
      <c r="W150" s="1">
        <v>7.93355E-30</v>
      </c>
      <c r="X150">
        <v>0</v>
      </c>
      <c r="Y150">
        <v>0</v>
      </c>
      <c r="AJ150">
        <f t="shared" si="2"/>
        <v>4165549.1638795985</v>
      </c>
      <c r="AK150">
        <v>48.212374581939798</v>
      </c>
      <c r="AL150">
        <v>4.38939189303056E-2</v>
      </c>
    </row>
    <row r="151" spans="2:38" x14ac:dyDescent="0.3">
      <c r="B151">
        <v>21</v>
      </c>
      <c r="C151" s="1">
        <v>962916</v>
      </c>
      <c r="D151">
        <v>0.53739000000000003</v>
      </c>
      <c r="E151" s="1">
        <v>1.03034E-3</v>
      </c>
      <c r="F151" s="1">
        <v>1.1445500000000001E-19</v>
      </c>
      <c r="G151" s="1">
        <v>1.0076E-40</v>
      </c>
      <c r="H151">
        <v>0</v>
      </c>
      <c r="S151">
        <v>21</v>
      </c>
      <c r="T151" s="1">
        <v>962916</v>
      </c>
      <c r="U151" s="1">
        <v>0.59914999999999996</v>
      </c>
      <c r="V151" s="1">
        <v>6.8002000000000004E-5</v>
      </c>
      <c r="W151" s="1">
        <v>9.63342E-30</v>
      </c>
      <c r="X151">
        <v>0</v>
      </c>
      <c r="Y151">
        <v>0</v>
      </c>
      <c r="AJ151">
        <f t="shared" si="2"/>
        <v>4194416.5886287559</v>
      </c>
      <c r="AK151">
        <v>48.546488294314301</v>
      </c>
      <c r="AL151">
        <v>4.2509164596414302E-2</v>
      </c>
    </row>
    <row r="152" spans="2:38" x14ac:dyDescent="0.3">
      <c r="B152">
        <v>22</v>
      </c>
      <c r="C152" s="1">
        <v>970116</v>
      </c>
      <c r="D152">
        <v>0.53827999999999998</v>
      </c>
      <c r="E152" s="1">
        <v>1.07949E-3</v>
      </c>
      <c r="F152" s="1">
        <v>1.3641300000000001E-19</v>
      </c>
      <c r="G152" s="1">
        <v>1.34897E-40</v>
      </c>
      <c r="H152">
        <v>0</v>
      </c>
      <c r="S152">
        <v>22</v>
      </c>
      <c r="T152" s="1">
        <v>970116</v>
      </c>
      <c r="U152" s="1">
        <v>0.59860999999999998</v>
      </c>
      <c r="V152" s="1">
        <v>6.8600299999999994E-5</v>
      </c>
      <c r="W152" s="1">
        <v>1.16785E-29</v>
      </c>
      <c r="X152">
        <v>0</v>
      </c>
      <c r="Y152">
        <v>0</v>
      </c>
      <c r="AJ152">
        <f t="shared" si="2"/>
        <v>4223284.0133779217</v>
      </c>
      <c r="AK152">
        <v>48.880602006688903</v>
      </c>
      <c r="AL152">
        <v>4.1167954025316603E-2</v>
      </c>
    </row>
    <row r="153" spans="2:38" x14ac:dyDescent="0.3">
      <c r="B153">
        <v>23</v>
      </c>
      <c r="C153" s="1">
        <v>977316</v>
      </c>
      <c r="D153">
        <v>0.53912000000000004</v>
      </c>
      <c r="E153" s="1">
        <v>1.1304399999999999E-3</v>
      </c>
      <c r="F153" s="1">
        <v>1.6236E-19</v>
      </c>
      <c r="G153" s="1">
        <v>1.8021700000000001E-40</v>
      </c>
      <c r="H153">
        <v>0</v>
      </c>
      <c r="S153">
        <v>23</v>
      </c>
      <c r="T153" s="1">
        <v>977316</v>
      </c>
      <c r="U153" s="1">
        <v>0.59804999999999997</v>
      </c>
      <c r="V153" s="1">
        <v>7.4601899999999995E-5</v>
      </c>
      <c r="W153" s="1">
        <v>1.41352E-29</v>
      </c>
      <c r="X153">
        <v>0</v>
      </c>
      <c r="Y153">
        <v>0</v>
      </c>
      <c r="AJ153">
        <f t="shared" si="2"/>
        <v>4252151.4381270865</v>
      </c>
      <c r="AK153">
        <v>49.214715719063499</v>
      </c>
      <c r="AL153">
        <v>3.9868938014211597E-2</v>
      </c>
    </row>
    <row r="154" spans="2:38" x14ac:dyDescent="0.3">
      <c r="B154">
        <v>24</v>
      </c>
      <c r="C154" s="1">
        <v>980392</v>
      </c>
      <c r="D154">
        <v>0.53946000000000005</v>
      </c>
      <c r="E154" s="1">
        <v>1.1525400000000001E-3</v>
      </c>
      <c r="F154" s="1">
        <v>1.74226E-19</v>
      </c>
      <c r="G154" s="1">
        <v>2.0185600000000001E-40</v>
      </c>
      <c r="H154">
        <v>0</v>
      </c>
      <c r="S154">
        <v>24</v>
      </c>
      <c r="T154" s="1">
        <v>980392</v>
      </c>
      <c r="U154" s="1">
        <v>0.59780999999999995</v>
      </c>
      <c r="V154" s="1">
        <v>8.0057199999999996E-5</v>
      </c>
      <c r="W154" s="1">
        <v>1.52657E-29</v>
      </c>
      <c r="X154">
        <v>0</v>
      </c>
      <c r="Y154">
        <v>0</v>
      </c>
      <c r="AJ154">
        <f t="shared" si="2"/>
        <v>4281018.8628762523</v>
      </c>
      <c r="AK154">
        <v>49.548829431438101</v>
      </c>
      <c r="AL154">
        <v>3.8610807458377E-2</v>
      </c>
    </row>
    <row r="155" spans="2:38" x14ac:dyDescent="0.3">
      <c r="B155">
        <v>1</v>
      </c>
      <c r="C155" s="1">
        <v>987592</v>
      </c>
      <c r="D155">
        <v>0.54020999999999997</v>
      </c>
      <c r="E155" s="1">
        <v>1.2061000000000001E-3</v>
      </c>
      <c r="F155" s="1">
        <v>2.0697900000000001E-19</v>
      </c>
      <c r="G155" s="1">
        <v>2.6893000000000001E-40</v>
      </c>
      <c r="H155">
        <v>0</v>
      </c>
      <c r="S155">
        <v>1</v>
      </c>
      <c r="T155" s="1">
        <v>987592</v>
      </c>
      <c r="U155" s="1">
        <v>0.59721999999999997</v>
      </c>
      <c r="V155" s="1">
        <v>8.0625100000000002E-5</v>
      </c>
      <c r="W155" s="1">
        <v>1.8437599999999999E-29</v>
      </c>
      <c r="X155">
        <v>0</v>
      </c>
      <c r="Y155">
        <v>0</v>
      </c>
      <c r="AJ155">
        <f t="shared" si="2"/>
        <v>4309886.2876254171</v>
      </c>
      <c r="AK155">
        <v>49.882943143812703</v>
      </c>
      <c r="AL155">
        <v>3.7392292290304503E-2</v>
      </c>
    </row>
    <row r="156" spans="2:38" x14ac:dyDescent="0.3">
      <c r="B156">
        <v>2</v>
      </c>
      <c r="C156" s="1">
        <v>994792</v>
      </c>
      <c r="D156">
        <v>0.54090000000000005</v>
      </c>
      <c r="E156" s="1">
        <v>1.26155E-3</v>
      </c>
      <c r="F156" s="1">
        <v>2.4556500000000001E-19</v>
      </c>
      <c r="G156" s="1">
        <v>3.5751000000000001E-40</v>
      </c>
      <c r="H156">
        <v>0</v>
      </c>
      <c r="S156">
        <v>2</v>
      </c>
      <c r="T156" s="1">
        <v>994792</v>
      </c>
      <c r="U156" s="1">
        <v>0.60148000000000001</v>
      </c>
      <c r="V156" s="1">
        <v>8.6362199999999998E-5</v>
      </c>
      <c r="W156" s="1">
        <v>2.22351E-29</v>
      </c>
      <c r="X156">
        <v>0</v>
      </c>
      <c r="Y156">
        <v>0</v>
      </c>
      <c r="AJ156">
        <f t="shared" si="2"/>
        <v>4338753.7123745829</v>
      </c>
      <c r="AK156">
        <v>50.217056856187298</v>
      </c>
      <c r="AL156">
        <v>3.6212160436800797E-2</v>
      </c>
    </row>
    <row r="157" spans="2:38" x14ac:dyDescent="0.3">
      <c r="B157">
        <v>3</v>
      </c>
      <c r="C157" s="1">
        <v>1001990</v>
      </c>
      <c r="D157">
        <v>0.54154000000000002</v>
      </c>
      <c r="E157" s="1">
        <v>1.31894E-3</v>
      </c>
      <c r="F157" s="1">
        <v>2.9096299999999999E-19</v>
      </c>
      <c r="G157" s="1">
        <v>4.7434899999999999E-40</v>
      </c>
      <c r="H157">
        <v>0</v>
      </c>
      <c r="S157">
        <v>3</v>
      </c>
      <c r="T157" s="1">
        <v>1001990</v>
      </c>
      <c r="U157" s="1">
        <v>0.61202999999999996</v>
      </c>
      <c r="V157" s="1">
        <v>9.0048000000000002E-5</v>
      </c>
      <c r="W157" s="1">
        <v>2.6775699999999999E-29</v>
      </c>
      <c r="X157">
        <v>0</v>
      </c>
      <c r="Y157">
        <v>0</v>
      </c>
      <c r="AJ157">
        <f t="shared" si="2"/>
        <v>4367621.1371237393</v>
      </c>
      <c r="AK157">
        <v>50.551170568561801</v>
      </c>
      <c r="AL157">
        <v>3.5069216794621098E-2</v>
      </c>
    </row>
    <row r="158" spans="2:38" x14ac:dyDescent="0.3">
      <c r="B158">
        <v>4</v>
      </c>
      <c r="C158" s="1">
        <v>1009190</v>
      </c>
      <c r="D158">
        <v>0.54213</v>
      </c>
      <c r="E158" s="1">
        <v>1.3782899999999999E-3</v>
      </c>
      <c r="F158" s="1">
        <v>3.4431099999999999E-19</v>
      </c>
      <c r="G158" s="1">
        <v>6.2821099999999998E-40</v>
      </c>
      <c r="H158">
        <v>0</v>
      </c>
      <c r="S158">
        <v>4</v>
      </c>
      <c r="T158" s="1">
        <v>1009190</v>
      </c>
      <c r="U158" s="1">
        <v>0.62707000000000002</v>
      </c>
      <c r="V158" s="1">
        <v>9.4058800000000001E-5</v>
      </c>
      <c r="W158" s="1">
        <v>3.2197500000000001E-29</v>
      </c>
      <c r="X158">
        <v>0</v>
      </c>
      <c r="Y158">
        <v>0</v>
      </c>
      <c r="AJ158">
        <f t="shared" si="2"/>
        <v>4396488.5618729051</v>
      </c>
      <c r="AK158">
        <v>50.885284280936403</v>
      </c>
      <c r="AL158">
        <v>3.3962302225106801E-2</v>
      </c>
    </row>
    <row r="159" spans="2:38" x14ac:dyDescent="0.3">
      <c r="B159">
        <v>5</v>
      </c>
      <c r="C159" s="1">
        <v>1016390</v>
      </c>
      <c r="D159">
        <v>0.54266000000000003</v>
      </c>
      <c r="E159" s="1">
        <v>1.4396700000000001E-3</v>
      </c>
      <c r="F159" s="1">
        <v>4.0692200000000002E-19</v>
      </c>
      <c r="G159" s="1">
        <v>8.3029900000000006E-40</v>
      </c>
      <c r="H159">
        <v>0</v>
      </c>
      <c r="S159">
        <v>5</v>
      </c>
      <c r="T159" s="1">
        <v>1016390</v>
      </c>
      <c r="U159" s="1">
        <v>0.62619000000000002</v>
      </c>
      <c r="V159" s="1">
        <v>9.4656599999999998E-5</v>
      </c>
      <c r="W159" s="1">
        <v>3.86635E-29</v>
      </c>
      <c r="X159">
        <v>0</v>
      </c>
      <c r="Y159">
        <v>0</v>
      </c>
      <c r="AJ159">
        <f t="shared" si="2"/>
        <v>4425355.98662207</v>
      </c>
      <c r="AK159">
        <v>51.219397993310999</v>
      </c>
      <c r="AL159">
        <v>3.2890292568198802E-2</v>
      </c>
    </row>
    <row r="160" spans="2:38" x14ac:dyDescent="0.3">
      <c r="B160">
        <v>6</v>
      </c>
      <c r="C160" s="1">
        <v>1023590</v>
      </c>
      <c r="D160">
        <v>0.54313999999999996</v>
      </c>
      <c r="E160" s="1">
        <v>1.50311E-3</v>
      </c>
      <c r="F160" s="1">
        <v>4.8031600000000004E-19</v>
      </c>
      <c r="G160" s="1">
        <v>1.09534E-39</v>
      </c>
      <c r="H160">
        <v>0</v>
      </c>
      <c r="S160">
        <v>6</v>
      </c>
      <c r="T160" s="1">
        <v>1023590</v>
      </c>
      <c r="U160" s="1">
        <v>0.62529999999999997</v>
      </c>
      <c r="V160" s="1">
        <v>9.5300100000000006E-5</v>
      </c>
      <c r="W160" s="1">
        <v>4.6365000000000001E-29</v>
      </c>
      <c r="X160">
        <v>0</v>
      </c>
      <c r="Y160">
        <v>0</v>
      </c>
      <c r="AJ160">
        <f t="shared" si="2"/>
        <v>4454223.4113712357</v>
      </c>
      <c r="AK160">
        <v>51.553511705685601</v>
      </c>
      <c r="AL160">
        <v>3.1852097676127199E-2</v>
      </c>
    </row>
    <row r="161" spans="2:38" x14ac:dyDescent="0.3">
      <c r="B161">
        <v>7</v>
      </c>
      <c r="C161" s="1">
        <v>1030790</v>
      </c>
      <c r="D161">
        <v>0.54357</v>
      </c>
      <c r="E161" s="1">
        <v>1.5686400000000001E-3</v>
      </c>
      <c r="F161" s="1">
        <v>5.6624500000000001E-19</v>
      </c>
      <c r="G161" s="1">
        <v>1.4422000000000001E-39</v>
      </c>
      <c r="H161">
        <v>0</v>
      </c>
      <c r="S161">
        <v>7</v>
      </c>
      <c r="T161" s="1">
        <v>1030790</v>
      </c>
      <c r="U161" s="1">
        <v>0.62953000000000003</v>
      </c>
      <c r="V161" s="1">
        <v>9.5988299999999997E-5</v>
      </c>
      <c r="W161" s="1">
        <v>5.5527300000000001E-29</v>
      </c>
      <c r="X161">
        <v>0</v>
      </c>
      <c r="Y161">
        <v>0</v>
      </c>
      <c r="AJ161">
        <f t="shared" si="2"/>
        <v>4483090.8361204015</v>
      </c>
      <c r="AK161">
        <v>51.887625418060203</v>
      </c>
      <c r="AL161">
        <v>3.0846660466991398E-2</v>
      </c>
    </row>
    <row r="162" spans="2:38" x14ac:dyDescent="0.3">
      <c r="B162">
        <v>8</v>
      </c>
      <c r="C162" s="1">
        <v>1037990</v>
      </c>
      <c r="D162">
        <v>0.54395000000000004</v>
      </c>
      <c r="E162" s="1">
        <v>1.6363300000000001E-3</v>
      </c>
      <c r="F162" s="1">
        <v>6.6673299999999996E-19</v>
      </c>
      <c r="G162" s="1">
        <v>1.89545E-39</v>
      </c>
      <c r="H162">
        <v>0</v>
      </c>
      <c r="S162">
        <v>8</v>
      </c>
      <c r="T162" s="1">
        <v>1037990</v>
      </c>
      <c r="U162" s="1">
        <v>0.63793999999999995</v>
      </c>
      <c r="V162" s="1">
        <v>1.1019900000000001E-4</v>
      </c>
      <c r="W162" s="1">
        <v>6.6414299999999995E-29</v>
      </c>
      <c r="X162">
        <v>0</v>
      </c>
      <c r="Y162">
        <v>0</v>
      </c>
      <c r="AJ162">
        <f t="shared" si="2"/>
        <v>4511958.260869558</v>
      </c>
      <c r="AK162">
        <v>52.221739130434699</v>
      </c>
      <c r="AL162">
        <v>2.98729559983856E-2</v>
      </c>
    </row>
    <row r="163" spans="2:38" x14ac:dyDescent="0.3">
      <c r="B163">
        <v>9</v>
      </c>
      <c r="C163" s="1">
        <v>1045190</v>
      </c>
      <c r="D163">
        <v>0.54427999999999999</v>
      </c>
      <c r="E163" s="1">
        <v>1.7061999999999999E-3</v>
      </c>
      <c r="F163" s="1">
        <v>7.8410599999999999E-19</v>
      </c>
      <c r="G163" s="1">
        <v>2.48655E-39</v>
      </c>
      <c r="H163">
        <v>0</v>
      </c>
      <c r="S163">
        <v>9</v>
      </c>
      <c r="T163" s="1">
        <v>1045190</v>
      </c>
      <c r="U163" s="1">
        <v>0.63705999999999996</v>
      </c>
      <c r="V163" s="1">
        <v>1.1490299999999999E-4</v>
      </c>
      <c r="W163" s="1">
        <v>7.9336099999999995E-29</v>
      </c>
      <c r="X163">
        <v>0</v>
      </c>
      <c r="Y163">
        <v>0</v>
      </c>
      <c r="AJ163">
        <f t="shared" si="2"/>
        <v>4540825.6856187237</v>
      </c>
      <c r="AK163">
        <v>52.555852842809301</v>
      </c>
      <c r="AL163">
        <v>2.89299905611595E-2</v>
      </c>
    </row>
    <row r="164" spans="2:38" x14ac:dyDescent="0.3">
      <c r="B164">
        <v>10</v>
      </c>
      <c r="C164" s="1">
        <v>1052390</v>
      </c>
      <c r="D164">
        <v>0.54456000000000004</v>
      </c>
      <c r="E164" s="1">
        <v>1.7783E-3</v>
      </c>
      <c r="F164" s="1">
        <v>9.2104499999999994E-19</v>
      </c>
      <c r="G164" s="1">
        <v>3.2561399999999998E-39</v>
      </c>
      <c r="H164">
        <v>0</v>
      </c>
      <c r="S164">
        <v>10</v>
      </c>
      <c r="T164" s="1">
        <v>1052390</v>
      </c>
      <c r="U164" s="1">
        <v>0.64568000000000003</v>
      </c>
      <c r="V164" s="1">
        <v>1.2688399999999999E-4</v>
      </c>
      <c r="W164" s="1">
        <v>9.46556E-29</v>
      </c>
      <c r="X164">
        <v>0</v>
      </c>
      <c r="Y164">
        <v>0</v>
      </c>
      <c r="AJ164">
        <f t="shared" si="2"/>
        <v>4569693.1103678895</v>
      </c>
      <c r="AK164">
        <v>52.889966555183904</v>
      </c>
      <c r="AL164">
        <v>2.8016800793348201E-2</v>
      </c>
    </row>
    <row r="165" spans="2:38" x14ac:dyDescent="0.3">
      <c r="B165">
        <v>11</v>
      </c>
      <c r="C165" s="1">
        <v>1059590</v>
      </c>
      <c r="D165">
        <v>0.54479</v>
      </c>
      <c r="E165" s="1">
        <v>1.85268E-3</v>
      </c>
      <c r="F165" s="1">
        <v>1.08063E-18</v>
      </c>
      <c r="G165" s="1">
        <v>4.25632E-39</v>
      </c>
      <c r="H165">
        <v>0</v>
      </c>
      <c r="S165">
        <v>11</v>
      </c>
      <c r="T165" s="1">
        <v>1059590</v>
      </c>
      <c r="U165" s="1">
        <v>0.65342999999999996</v>
      </c>
      <c r="V165" s="1">
        <v>1.2742600000000001E-4</v>
      </c>
      <c r="W165" s="1">
        <v>1.1279799999999999E-28</v>
      </c>
      <c r="X165">
        <v>0</v>
      </c>
      <c r="Y165">
        <v>0</v>
      </c>
      <c r="AJ165">
        <f t="shared" si="2"/>
        <v>4598560.5351170544</v>
      </c>
      <c r="AK165">
        <v>53.224080267558499</v>
      </c>
      <c r="AL165">
        <v>2.7132452814260299E-2</v>
      </c>
    </row>
    <row r="166" spans="2:38" x14ac:dyDescent="0.3">
      <c r="B166">
        <v>12</v>
      </c>
      <c r="C166" s="1">
        <v>1066790</v>
      </c>
      <c r="D166">
        <v>0.54496999999999995</v>
      </c>
      <c r="E166" s="1">
        <v>1.9293699999999999E-3</v>
      </c>
      <c r="F166" s="1">
        <v>1.2663899999999999E-18</v>
      </c>
      <c r="G166" s="1">
        <v>5.5539299999999999E-39</v>
      </c>
      <c r="H166">
        <v>0</v>
      </c>
      <c r="S166">
        <v>12</v>
      </c>
      <c r="T166" s="1">
        <v>1066790</v>
      </c>
      <c r="U166">
        <v>0.65466000000000002</v>
      </c>
      <c r="V166" s="1">
        <v>1.28038E-4</v>
      </c>
      <c r="W166" s="1">
        <v>1.34261E-28</v>
      </c>
      <c r="X166">
        <v>0</v>
      </c>
      <c r="Y166">
        <v>0</v>
      </c>
      <c r="AJ166">
        <f t="shared" si="2"/>
        <v>4627427.9598662201</v>
      </c>
      <c r="AK166">
        <v>53.558193979933101</v>
      </c>
      <c r="AL166">
        <v>2.6276041378660998E-2</v>
      </c>
    </row>
    <row r="167" spans="2:38" x14ac:dyDescent="0.3">
      <c r="B167">
        <v>13</v>
      </c>
      <c r="C167" s="1">
        <v>1073990</v>
      </c>
      <c r="D167">
        <v>0.54510999999999998</v>
      </c>
      <c r="E167" s="1">
        <v>2.0084299999999999E-3</v>
      </c>
      <c r="F167" s="1">
        <v>1.48238E-18</v>
      </c>
      <c r="G167" s="1">
        <v>7.2344999999999994E-39</v>
      </c>
      <c r="H167">
        <v>0</v>
      </c>
      <c r="S167">
        <v>13</v>
      </c>
      <c r="T167" s="1">
        <v>1073990</v>
      </c>
      <c r="U167">
        <v>0.65354999999999996</v>
      </c>
      <c r="V167" s="1">
        <v>1.4167800000000001E-4</v>
      </c>
      <c r="W167" s="1">
        <v>1.5962399999999999E-28</v>
      </c>
      <c r="X167">
        <v>0</v>
      </c>
      <c r="Y167">
        <v>0</v>
      </c>
      <c r="AJ167">
        <f t="shared" si="2"/>
        <v>4656295.3846153859</v>
      </c>
      <c r="AK167">
        <v>53.892307692307703</v>
      </c>
      <c r="AL167">
        <v>2.54466890509552E-2</v>
      </c>
    </row>
    <row r="168" spans="2:38" x14ac:dyDescent="0.3">
      <c r="B168">
        <v>14</v>
      </c>
      <c r="C168" s="1">
        <v>1081190</v>
      </c>
      <c r="D168">
        <v>0.54520000000000002</v>
      </c>
      <c r="E168" s="1">
        <v>2.0898900000000001E-3</v>
      </c>
      <c r="F168" s="1">
        <v>1.7332599999999999E-18</v>
      </c>
      <c r="G168" s="1">
        <v>9.4074400000000003E-39</v>
      </c>
      <c r="H168">
        <v>0</v>
      </c>
      <c r="S168">
        <v>14</v>
      </c>
      <c r="T168" s="1">
        <v>1081190</v>
      </c>
      <c r="U168">
        <v>0.65688000000000002</v>
      </c>
      <c r="V168" s="1">
        <v>1.50013E-4</v>
      </c>
      <c r="W168" s="1">
        <v>1.8956699999999999E-28</v>
      </c>
      <c r="X168">
        <v>0</v>
      </c>
      <c r="Y168">
        <v>0</v>
      </c>
      <c r="AJ168">
        <f t="shared" si="2"/>
        <v>4685162.8093645424</v>
      </c>
      <c r="AK168">
        <v>54.226421404682199</v>
      </c>
      <c r="AL168">
        <v>2.4643545399233999E-2</v>
      </c>
    </row>
    <row r="169" spans="2:38" x14ac:dyDescent="0.3">
      <c r="B169">
        <v>15</v>
      </c>
      <c r="C169" s="1">
        <v>1088390</v>
      </c>
      <c r="D169">
        <v>0.54525000000000001</v>
      </c>
      <c r="E169" s="1">
        <v>2.1737900000000001E-3</v>
      </c>
      <c r="F169" s="1">
        <v>2.0243199999999999E-18</v>
      </c>
      <c r="G169" s="1">
        <v>1.2212399999999999E-38</v>
      </c>
      <c r="H169">
        <v>0</v>
      </c>
      <c r="S169">
        <v>15</v>
      </c>
      <c r="T169" s="1">
        <v>1088390</v>
      </c>
      <c r="U169">
        <v>0.66412000000000004</v>
      </c>
      <c r="V169" s="1">
        <v>1.5808799999999999E-4</v>
      </c>
      <c r="W169" s="1">
        <v>2.24881E-28</v>
      </c>
      <c r="X169">
        <v>0</v>
      </c>
      <c r="Y169">
        <v>0</v>
      </c>
      <c r="AJ169">
        <f t="shared" si="2"/>
        <v>4714030.2341137072</v>
      </c>
      <c r="AK169">
        <v>54.560535117056801</v>
      </c>
      <c r="AL169">
        <v>2.38657862090196E-2</v>
      </c>
    </row>
    <row r="170" spans="2:38" x14ac:dyDescent="0.3">
      <c r="B170">
        <v>16</v>
      </c>
      <c r="C170" s="1">
        <v>1095590</v>
      </c>
      <c r="D170">
        <v>0.54525000000000001</v>
      </c>
      <c r="E170" s="1">
        <v>2.2601800000000001E-3</v>
      </c>
      <c r="F170" s="1">
        <v>2.3616600000000002E-18</v>
      </c>
      <c r="G170" s="1">
        <v>1.5827099999999999E-38</v>
      </c>
      <c r="H170">
        <v>0</v>
      </c>
      <c r="S170">
        <v>16</v>
      </c>
      <c r="T170" s="1">
        <v>1095590</v>
      </c>
      <c r="U170">
        <v>0.66298000000000001</v>
      </c>
      <c r="V170" s="1">
        <v>1.5866099999999999E-4</v>
      </c>
      <c r="W170" s="1">
        <v>2.6648899999999999E-28</v>
      </c>
      <c r="X170">
        <v>0</v>
      </c>
      <c r="Y170">
        <v>0</v>
      </c>
      <c r="AJ170">
        <f t="shared" si="2"/>
        <v>4742897.658862873</v>
      </c>
      <c r="AK170">
        <v>54.894648829431397</v>
      </c>
      <c r="AL170">
        <v>2.3112612716513901E-2</v>
      </c>
    </row>
    <row r="171" spans="2:38" x14ac:dyDescent="0.3">
      <c r="B171">
        <v>17</v>
      </c>
      <c r="C171" s="1">
        <v>1102790</v>
      </c>
      <c r="D171">
        <v>0.54522000000000004</v>
      </c>
      <c r="E171" s="1">
        <v>2.3491100000000002E-3</v>
      </c>
      <c r="F171" s="1">
        <v>2.75221E-18</v>
      </c>
      <c r="G171" s="1">
        <v>2.0477800000000001E-38</v>
      </c>
      <c r="H171">
        <v>0</v>
      </c>
      <c r="S171">
        <v>17</v>
      </c>
      <c r="T171" s="1">
        <v>1102790</v>
      </c>
      <c r="U171">
        <v>0.67627000000000004</v>
      </c>
      <c r="V171" s="1">
        <v>1.65293E-4</v>
      </c>
      <c r="W171" s="1">
        <v>3.15463E-28</v>
      </c>
      <c r="X171">
        <v>0</v>
      </c>
      <c r="Y171">
        <v>0</v>
      </c>
      <c r="AJ171">
        <f t="shared" si="2"/>
        <v>4771765.0836120388</v>
      </c>
      <c r="AK171">
        <v>55.228762541805999</v>
      </c>
      <c r="AL171">
        <v>2.2383250861131999E-2</v>
      </c>
    </row>
    <row r="172" spans="2:38" x14ac:dyDescent="0.3">
      <c r="B172">
        <v>18</v>
      </c>
      <c r="C172" s="1">
        <v>1109990</v>
      </c>
      <c r="D172">
        <v>0.54513</v>
      </c>
      <c r="E172" s="1">
        <v>2.4406100000000002E-3</v>
      </c>
      <c r="F172" s="1">
        <v>3.2038899999999998E-18</v>
      </c>
      <c r="G172" s="1">
        <v>2.6451800000000001E-38</v>
      </c>
      <c r="H172">
        <v>0</v>
      </c>
      <c r="S172">
        <v>18</v>
      </c>
      <c r="T172" s="1">
        <v>1109990</v>
      </c>
      <c r="U172">
        <v>0.67862</v>
      </c>
      <c r="V172" s="1">
        <v>1.7253700000000001E-4</v>
      </c>
      <c r="W172" s="1">
        <v>3.7305500000000002E-28</v>
      </c>
      <c r="X172">
        <v>0</v>
      </c>
      <c r="Y172">
        <v>0</v>
      </c>
      <c r="AJ172">
        <f t="shared" si="2"/>
        <v>4800632.5083612036</v>
      </c>
      <c r="AK172">
        <v>55.562876254180601</v>
      </c>
      <c r="AL172">
        <v>2.16769505570793E-2</v>
      </c>
    </row>
    <row r="173" spans="2:38" x14ac:dyDescent="0.3">
      <c r="B173">
        <v>19</v>
      </c>
      <c r="C173" s="1">
        <v>1117190</v>
      </c>
      <c r="D173">
        <v>0.54500999999999999</v>
      </c>
      <c r="E173" s="1">
        <v>2.5347299999999998E-3</v>
      </c>
      <c r="F173" s="1">
        <v>3.7257300000000001E-18</v>
      </c>
      <c r="G173" s="1">
        <v>3.4113400000000002E-38</v>
      </c>
      <c r="H173">
        <v>0</v>
      </c>
      <c r="S173">
        <v>19</v>
      </c>
      <c r="T173" s="1">
        <v>1117190</v>
      </c>
      <c r="U173">
        <v>0.67747000000000002</v>
      </c>
      <c r="V173" s="1">
        <v>1.8048200000000001E-4</v>
      </c>
      <c r="W173" s="1">
        <v>4.4071699999999997E-28</v>
      </c>
      <c r="X173">
        <v>0</v>
      </c>
      <c r="Y173">
        <v>0</v>
      </c>
      <c r="AJ173">
        <f t="shared" si="2"/>
        <v>4829499.9331103601</v>
      </c>
      <c r="AK173">
        <v>55.896989966555097</v>
      </c>
      <c r="AL173">
        <v>2.0992984983713402E-2</v>
      </c>
    </row>
    <row r="174" spans="2:38" x14ac:dyDescent="0.3">
      <c r="B174">
        <v>20</v>
      </c>
      <c r="C174" s="1">
        <v>1124390</v>
      </c>
      <c r="D174">
        <v>0.54484999999999995</v>
      </c>
      <c r="E174" s="1">
        <v>2.6315000000000002E-3</v>
      </c>
      <c r="F174" s="1">
        <v>4.3280300000000004E-18</v>
      </c>
      <c r="G174" s="1">
        <v>4.39239E-38</v>
      </c>
      <c r="H174">
        <v>0</v>
      </c>
      <c r="S174">
        <v>20</v>
      </c>
      <c r="T174" s="1">
        <v>1124390</v>
      </c>
      <c r="U174">
        <v>0.68276000000000003</v>
      </c>
      <c r="V174" s="1">
        <v>1.8118499999999999E-4</v>
      </c>
      <c r="W174" s="1">
        <v>5.2013800000000003E-28</v>
      </c>
      <c r="X174">
        <v>0</v>
      </c>
      <c r="Y174">
        <v>0</v>
      </c>
      <c r="AJ174">
        <f t="shared" si="2"/>
        <v>4858367.3578595258</v>
      </c>
      <c r="AK174">
        <v>56.231103678929699</v>
      </c>
      <c r="AL174">
        <v>2.0330649894412901E-2</v>
      </c>
    </row>
    <row r="175" spans="2:38" x14ac:dyDescent="0.3">
      <c r="B175">
        <v>21</v>
      </c>
      <c r="C175" s="1">
        <v>1131590</v>
      </c>
      <c r="D175">
        <v>0.54464000000000001</v>
      </c>
      <c r="E175" s="1">
        <v>2.73098E-3</v>
      </c>
      <c r="F175" s="1">
        <v>5.0224600000000003E-18</v>
      </c>
      <c r="G175" s="1">
        <v>5.6466400000000004E-38</v>
      </c>
      <c r="H175">
        <v>0</v>
      </c>
      <c r="S175">
        <v>21</v>
      </c>
      <c r="T175" s="1">
        <v>1131590</v>
      </c>
      <c r="U175">
        <v>0.68745999999999996</v>
      </c>
      <c r="V175" s="1">
        <v>1.9393200000000001E-4</v>
      </c>
      <c r="W175" s="1">
        <v>6.13275E-28</v>
      </c>
      <c r="X175">
        <v>0</v>
      </c>
      <c r="Y175">
        <v>0</v>
      </c>
      <c r="AJ175">
        <f t="shared" si="2"/>
        <v>4887234.7826086916</v>
      </c>
      <c r="AK175">
        <v>56.565217391304301</v>
      </c>
      <c r="AL175">
        <v>1.9689262943663799E-2</v>
      </c>
    </row>
    <row r="176" spans="2:38" x14ac:dyDescent="0.3">
      <c r="B176">
        <v>22</v>
      </c>
      <c r="C176" s="1">
        <v>1138790</v>
      </c>
      <c r="D176">
        <v>0.5444</v>
      </c>
      <c r="E176" s="1">
        <v>2.8332000000000001E-3</v>
      </c>
      <c r="F176" s="1">
        <v>5.8223499999999997E-18</v>
      </c>
      <c r="G176" s="1">
        <v>7.2477100000000004E-38</v>
      </c>
      <c r="H176">
        <v>0</v>
      </c>
      <c r="S176">
        <v>22</v>
      </c>
      <c r="T176" s="1">
        <v>1138790</v>
      </c>
      <c r="U176">
        <v>0.68620000000000003</v>
      </c>
      <c r="V176" s="1">
        <v>1.94706E-4</v>
      </c>
      <c r="W176" s="1">
        <v>7.2240099999999997E-28</v>
      </c>
      <c r="X176">
        <v>0</v>
      </c>
      <c r="Y176">
        <v>0</v>
      </c>
      <c r="AJ176">
        <f t="shared" si="2"/>
        <v>4916102.2073578564</v>
      </c>
      <c r="AK176">
        <v>56.899331103678897</v>
      </c>
      <c r="AL176">
        <v>1.9068163032059701E-2</v>
      </c>
    </row>
    <row r="177" spans="2:38" x14ac:dyDescent="0.3">
      <c r="B177">
        <v>23</v>
      </c>
      <c r="C177" s="1">
        <v>1145990</v>
      </c>
      <c r="D177">
        <v>0.54412000000000005</v>
      </c>
      <c r="E177" s="1">
        <v>2.9382100000000001E-3</v>
      </c>
      <c r="F177" s="1">
        <v>6.7427900000000003E-18</v>
      </c>
      <c r="G177" s="1">
        <v>9.2884100000000003E-38</v>
      </c>
      <c r="H177">
        <v>0</v>
      </c>
      <c r="S177">
        <v>23</v>
      </c>
      <c r="T177" s="1">
        <v>1145990</v>
      </c>
      <c r="U177">
        <v>0.69513999999999998</v>
      </c>
      <c r="V177" s="1">
        <v>1.96009E-4</v>
      </c>
      <c r="W177" s="1">
        <v>8.5014699999999993E-28</v>
      </c>
      <c r="X177">
        <v>0</v>
      </c>
      <c r="Y177">
        <v>0</v>
      </c>
      <c r="AJ177">
        <f t="shared" si="2"/>
        <v>4944969.6321070222</v>
      </c>
      <c r="AK177">
        <v>57.233444816053499</v>
      </c>
      <c r="AL177">
        <v>1.8466709668903399E-2</v>
      </c>
    </row>
    <row r="178" spans="2:38" x14ac:dyDescent="0.3">
      <c r="B178">
        <v>24</v>
      </c>
      <c r="C178" s="1">
        <v>1153190</v>
      </c>
      <c r="D178">
        <v>0.54379999999999995</v>
      </c>
      <c r="E178" s="1">
        <v>3.0460499999999998E-3</v>
      </c>
      <c r="F178" s="1">
        <v>7.8009199999999993E-18</v>
      </c>
      <c r="G178" s="1">
        <v>1.1885500000000001E-37</v>
      </c>
      <c r="H178">
        <v>0</v>
      </c>
      <c r="S178">
        <v>24</v>
      </c>
      <c r="T178" s="1">
        <v>1153190</v>
      </c>
      <c r="U178">
        <v>0.69833000000000001</v>
      </c>
      <c r="V178" s="1">
        <v>2.1099700000000001E-4</v>
      </c>
      <c r="W178" s="1">
        <v>9.9956299999999994E-28</v>
      </c>
      <c r="X178">
        <v>0</v>
      </c>
      <c r="Y178">
        <v>0</v>
      </c>
      <c r="AJ178">
        <f t="shared" si="2"/>
        <v>4973837.056856188</v>
      </c>
      <c r="AK178">
        <v>57.567558528428101</v>
      </c>
      <c r="AL178">
        <v>1.78842823520882E-2</v>
      </c>
    </row>
    <row r="179" spans="2:38" x14ac:dyDescent="0.3">
      <c r="B179">
        <v>25</v>
      </c>
      <c r="C179" s="1">
        <v>1160390</v>
      </c>
      <c r="D179">
        <v>0.54344999999999999</v>
      </c>
      <c r="E179" s="1">
        <v>3.1567499999999998E-3</v>
      </c>
      <c r="F179" s="1">
        <v>9.0161700000000006E-18</v>
      </c>
      <c r="G179" s="1">
        <v>1.5185900000000001E-37</v>
      </c>
      <c r="H179">
        <v>0</v>
      </c>
      <c r="S179">
        <v>25</v>
      </c>
      <c r="T179" s="1">
        <v>1160390</v>
      </c>
      <c r="U179">
        <v>0.70120000000000005</v>
      </c>
      <c r="V179" s="1">
        <v>2.12363E-4</v>
      </c>
      <c r="W179" s="1">
        <v>1.1741699999999999E-27</v>
      </c>
      <c r="X179">
        <v>0</v>
      </c>
      <c r="Y179">
        <v>0</v>
      </c>
      <c r="AJ179">
        <f t="shared" si="2"/>
        <v>5002704.4816053445</v>
      </c>
      <c r="AK179">
        <v>57.901672240802597</v>
      </c>
      <c r="AL179">
        <v>1.73202799649304E-2</v>
      </c>
    </row>
    <row r="180" spans="2:38" x14ac:dyDescent="0.3">
      <c r="B180">
        <v>26</v>
      </c>
      <c r="C180" s="1">
        <v>1167590</v>
      </c>
      <c r="D180">
        <v>0.54305000000000003</v>
      </c>
      <c r="E180" s="1">
        <v>3.2703599999999999E-3</v>
      </c>
      <c r="F180" s="1">
        <v>1.04105E-17</v>
      </c>
      <c r="G180" s="1">
        <v>1.9373700000000001E-37</v>
      </c>
      <c r="H180">
        <v>0</v>
      </c>
      <c r="S180">
        <v>26</v>
      </c>
      <c r="T180" s="1">
        <v>1167590</v>
      </c>
      <c r="U180">
        <v>0.70362999999999998</v>
      </c>
      <c r="V180" s="1">
        <v>2.1434199999999999E-4</v>
      </c>
      <c r="W180" s="1">
        <v>1.3780600000000001E-27</v>
      </c>
      <c r="X180">
        <v>0</v>
      </c>
      <c r="Y180">
        <v>0</v>
      </c>
      <c r="AJ180">
        <f t="shared" si="2"/>
        <v>5031571.9063545102</v>
      </c>
      <c r="AK180">
        <v>58.235785953177199</v>
      </c>
      <c r="AL180">
        <v>1.6774120189619501E-2</v>
      </c>
    </row>
    <row r="181" spans="2:38" x14ac:dyDescent="0.3">
      <c r="B181">
        <v>27</v>
      </c>
      <c r="C181" s="1">
        <v>1174790</v>
      </c>
      <c r="D181">
        <v>0.54262999999999995</v>
      </c>
      <c r="E181" s="1">
        <v>3.3869299999999998E-3</v>
      </c>
      <c r="F181" s="1">
        <v>1.2008899999999999E-17</v>
      </c>
      <c r="G181" s="1">
        <v>2.46799E-37</v>
      </c>
      <c r="H181">
        <v>0</v>
      </c>
      <c r="S181">
        <v>27</v>
      </c>
      <c r="T181" s="1">
        <v>1174790</v>
      </c>
      <c r="U181">
        <v>0.70225000000000004</v>
      </c>
      <c r="V181" s="1">
        <v>2.16422E-4</v>
      </c>
      <c r="W181" s="1">
        <v>1.6159200000000002E-27</v>
      </c>
      <c r="X181">
        <v>0</v>
      </c>
      <c r="Y181">
        <v>0</v>
      </c>
      <c r="AJ181">
        <f t="shared" si="2"/>
        <v>5060439.331103676</v>
      </c>
      <c r="AK181">
        <v>58.569899665551802</v>
      </c>
      <c r="AL181">
        <v>1.6245238936947001E-2</v>
      </c>
    </row>
    <row r="182" spans="2:38" x14ac:dyDescent="0.3">
      <c r="B182">
        <v>28</v>
      </c>
      <c r="C182" s="1">
        <v>1181990</v>
      </c>
      <c r="D182">
        <v>0.54215999999999998</v>
      </c>
      <c r="E182" s="1">
        <v>3.5064800000000002E-3</v>
      </c>
      <c r="F182" s="1">
        <v>1.3839499999999999E-17</v>
      </c>
      <c r="G182" s="1">
        <v>3.1393599999999999E-37</v>
      </c>
      <c r="H182">
        <v>0</v>
      </c>
      <c r="S182">
        <v>28</v>
      </c>
      <c r="T182" s="1">
        <v>1181990</v>
      </c>
      <c r="U182">
        <v>0.70082999999999995</v>
      </c>
      <c r="V182" s="1">
        <v>2.19132E-4</v>
      </c>
      <c r="W182" s="1">
        <v>1.8931900000000001E-27</v>
      </c>
      <c r="X182">
        <v>0</v>
      </c>
      <c r="Y182">
        <v>0</v>
      </c>
      <c r="AJ182">
        <f t="shared" si="2"/>
        <v>5089306.7558528408</v>
      </c>
      <c r="AK182">
        <v>58.904013377926397</v>
      </c>
      <c r="AL182">
        <v>1.5733089791975401E-2</v>
      </c>
    </row>
    <row r="183" spans="2:38" x14ac:dyDescent="0.3">
      <c r="B183">
        <v>29</v>
      </c>
      <c r="C183" s="1">
        <v>1182800</v>
      </c>
      <c r="D183">
        <v>0.54210999999999998</v>
      </c>
      <c r="E183" s="1">
        <v>3.5200000000000001E-3</v>
      </c>
      <c r="F183" s="1">
        <v>1.4049E-17</v>
      </c>
      <c r="G183" s="1">
        <v>3.2169099999999999E-37</v>
      </c>
      <c r="H183">
        <v>0</v>
      </c>
      <c r="S183">
        <v>29</v>
      </c>
      <c r="T183" s="1">
        <v>1182800</v>
      </c>
      <c r="U183">
        <v>0.70067000000000002</v>
      </c>
      <c r="V183" s="1">
        <v>2.1943900000000001E-4</v>
      </c>
      <c r="W183" s="1">
        <v>1.9249700000000001E-27</v>
      </c>
      <c r="X183">
        <v>0</v>
      </c>
      <c r="Y183">
        <v>0</v>
      </c>
      <c r="AJ183">
        <f t="shared" si="2"/>
        <v>5118174.1806020066</v>
      </c>
      <c r="AK183">
        <v>59.238127090300999</v>
      </c>
      <c r="AL183">
        <v>1.52371434753011E-2</v>
      </c>
    </row>
    <row r="184" spans="2:38" x14ac:dyDescent="0.3">
      <c r="B184">
        <v>1</v>
      </c>
      <c r="C184" s="1">
        <v>1190000</v>
      </c>
      <c r="D184">
        <v>0.54161000000000004</v>
      </c>
      <c r="E184" s="1">
        <v>3.64293E-3</v>
      </c>
      <c r="F184" s="1">
        <v>1.6173699999999999E-17</v>
      </c>
      <c r="G184" s="1">
        <v>4.08558E-37</v>
      </c>
      <c r="H184">
        <v>0</v>
      </c>
      <c r="S184">
        <v>1</v>
      </c>
      <c r="T184" s="1">
        <v>1190000</v>
      </c>
      <c r="U184">
        <v>0.69923999999999997</v>
      </c>
      <c r="V184" s="1">
        <v>2.39578E-4</v>
      </c>
      <c r="W184" s="1">
        <v>2.2531700000000002E-27</v>
      </c>
      <c r="X184">
        <v>0</v>
      </c>
      <c r="Y184">
        <v>0</v>
      </c>
      <c r="AJ184">
        <f t="shared" si="2"/>
        <v>5147041.6053511631</v>
      </c>
      <c r="AK184">
        <v>59.572240802675502</v>
      </c>
      <c r="AL184">
        <v>1.4756887319570099E-2</v>
      </c>
    </row>
    <row r="185" spans="2:38" x14ac:dyDescent="0.3">
      <c r="B185">
        <v>2</v>
      </c>
      <c r="C185" s="1">
        <v>1197200</v>
      </c>
      <c r="D185">
        <v>0.54108000000000001</v>
      </c>
      <c r="E185" s="1">
        <v>3.7689300000000002E-3</v>
      </c>
      <c r="F185" s="1">
        <v>1.8602399999999999E-17</v>
      </c>
      <c r="G185" s="1">
        <v>5.18141E-37</v>
      </c>
      <c r="H185">
        <v>0</v>
      </c>
      <c r="S185">
        <v>2</v>
      </c>
      <c r="T185" s="1">
        <v>1197200</v>
      </c>
      <c r="U185">
        <v>0.69779000000000002</v>
      </c>
      <c r="V185" s="1">
        <v>2.4287500000000001E-4</v>
      </c>
      <c r="W185" s="1">
        <v>2.6351000000000001E-27</v>
      </c>
      <c r="X185">
        <v>0</v>
      </c>
      <c r="Y185">
        <v>0</v>
      </c>
      <c r="AJ185">
        <f t="shared" si="2"/>
        <v>5175909.0301003288</v>
      </c>
      <c r="AK185">
        <v>59.906354515050097</v>
      </c>
      <c r="AL185">
        <v>1.42918247609019E-2</v>
      </c>
    </row>
    <row r="186" spans="2:38" x14ac:dyDescent="0.3">
      <c r="B186">
        <v>3</v>
      </c>
      <c r="C186" s="1">
        <v>1204400</v>
      </c>
      <c r="D186">
        <v>0.54051000000000005</v>
      </c>
      <c r="E186" s="1">
        <v>3.8980400000000002E-3</v>
      </c>
      <c r="F186" s="1">
        <v>2.1376199999999999E-17</v>
      </c>
      <c r="G186" s="1">
        <v>6.5618899999999998E-37</v>
      </c>
      <c r="H186">
        <v>0</v>
      </c>
      <c r="S186">
        <v>3</v>
      </c>
      <c r="T186" s="1">
        <v>1204400</v>
      </c>
      <c r="U186">
        <v>0.69630999999999998</v>
      </c>
      <c r="V186" s="1">
        <v>2.4625500000000002E-4</v>
      </c>
      <c r="W186" s="1">
        <v>3.07921E-27</v>
      </c>
      <c r="X186">
        <v>0</v>
      </c>
      <c r="Y186">
        <v>0</v>
      </c>
      <c r="AJ186">
        <f t="shared" si="2"/>
        <v>5204776.4548494937</v>
      </c>
      <c r="AK186">
        <v>60.240468227424699</v>
      </c>
      <c r="AL186">
        <v>1.38414748448779E-2</v>
      </c>
    </row>
    <row r="187" spans="2:38" x14ac:dyDescent="0.3">
      <c r="B187">
        <v>4</v>
      </c>
      <c r="C187" s="1">
        <v>1211600</v>
      </c>
      <c r="D187">
        <v>0.53991</v>
      </c>
      <c r="E187" s="1">
        <v>4.0303099999999996E-3</v>
      </c>
      <c r="F187" s="1">
        <v>2.4540999999999999E-17</v>
      </c>
      <c r="G187" s="1">
        <v>8.2985699999999992E-37</v>
      </c>
      <c r="H187">
        <v>0</v>
      </c>
      <c r="S187">
        <v>4</v>
      </c>
      <c r="T187" s="1">
        <v>1211600</v>
      </c>
      <c r="U187">
        <v>0.69489000000000001</v>
      </c>
      <c r="V187" s="1">
        <v>2.8420099999999998E-4</v>
      </c>
      <c r="W187" s="1">
        <v>3.5952299999999998E-27</v>
      </c>
      <c r="X187">
        <v>0</v>
      </c>
      <c r="Y187">
        <v>0</v>
      </c>
      <c r="AJ187">
        <f t="shared" si="2"/>
        <v>5233643.8795986595</v>
      </c>
      <c r="AK187">
        <v>60.574581939799302</v>
      </c>
      <c r="AL187">
        <v>1.34053717467531E-2</v>
      </c>
    </row>
    <row r="188" spans="2:38" x14ac:dyDescent="0.3">
      <c r="B188">
        <v>5</v>
      </c>
      <c r="C188" s="1">
        <v>1218800</v>
      </c>
      <c r="D188">
        <v>0.53927999999999998</v>
      </c>
      <c r="E188" s="1">
        <v>4.1657700000000001E-3</v>
      </c>
      <c r="F188" s="1">
        <v>2.8149100000000001E-17</v>
      </c>
      <c r="G188" s="1">
        <v>1.04804E-36</v>
      </c>
      <c r="H188">
        <v>0</v>
      </c>
      <c r="S188">
        <v>5</v>
      </c>
      <c r="T188" s="1">
        <v>1218800</v>
      </c>
      <c r="U188">
        <v>0.70603000000000005</v>
      </c>
      <c r="V188" s="1">
        <v>2.8825200000000002E-4</v>
      </c>
      <c r="W188" s="1">
        <v>4.1943399999999997E-27</v>
      </c>
      <c r="X188">
        <v>0</v>
      </c>
      <c r="Y188">
        <v>0</v>
      </c>
      <c r="AJ188">
        <f t="shared" si="2"/>
        <v>5262511.3043478243</v>
      </c>
      <c r="AK188">
        <v>60.908695652173897</v>
      </c>
      <c r="AL188">
        <v>1.2983064305552501E-2</v>
      </c>
    </row>
    <row r="189" spans="2:38" x14ac:dyDescent="0.3">
      <c r="B189">
        <v>6</v>
      </c>
      <c r="C189" s="1">
        <v>1226000</v>
      </c>
      <c r="D189">
        <v>0.53861999999999999</v>
      </c>
      <c r="E189" s="1">
        <v>4.3044600000000004E-3</v>
      </c>
      <c r="F189" s="1">
        <v>3.22588E-17</v>
      </c>
      <c r="G189" s="1">
        <v>1.3217800000000001E-36</v>
      </c>
      <c r="H189">
        <v>0</v>
      </c>
      <c r="S189">
        <v>6</v>
      </c>
      <c r="T189" s="1">
        <v>1226000</v>
      </c>
      <c r="U189">
        <v>0.70682</v>
      </c>
      <c r="V189" s="1">
        <v>3.2367499999999999E-4</v>
      </c>
      <c r="W189" s="1">
        <v>4.8893900000000002E-27</v>
      </c>
      <c r="X189">
        <v>0</v>
      </c>
      <c r="Y189">
        <v>0</v>
      </c>
      <c r="AJ189">
        <f t="shared" si="2"/>
        <v>5291378.7290969901</v>
      </c>
      <c r="AK189">
        <v>61.242809364548499</v>
      </c>
      <c r="AL189">
        <v>1.25741155717127E-2</v>
      </c>
    </row>
    <row r="190" spans="2:38" x14ac:dyDescent="0.3">
      <c r="B190">
        <v>7</v>
      </c>
      <c r="C190" s="1">
        <v>1233200</v>
      </c>
      <c r="D190">
        <v>0.53793000000000002</v>
      </c>
      <c r="E190" s="1">
        <v>4.4464200000000004E-3</v>
      </c>
      <c r="F190" s="1">
        <v>3.6936000000000001E-17</v>
      </c>
      <c r="G190" s="1">
        <v>1.66477E-36</v>
      </c>
      <c r="H190">
        <v>0</v>
      </c>
      <c r="S190">
        <v>7</v>
      </c>
      <c r="T190" s="1">
        <v>1233200</v>
      </c>
      <c r="U190">
        <v>0.71442000000000005</v>
      </c>
      <c r="V190" s="1">
        <v>3.2947199999999998E-4</v>
      </c>
      <c r="W190" s="1">
        <v>5.6951400000000001E-27</v>
      </c>
      <c r="X190">
        <v>0</v>
      </c>
      <c r="Y190">
        <v>0</v>
      </c>
      <c r="AJ190">
        <f t="shared" si="2"/>
        <v>5320246.1538461475</v>
      </c>
      <c r="AK190">
        <v>61.576923076923002</v>
      </c>
      <c r="AL190">
        <v>1.21781023679379E-2</v>
      </c>
    </row>
    <row r="191" spans="2:38" x14ac:dyDescent="0.3">
      <c r="B191">
        <v>8</v>
      </c>
      <c r="C191" s="1">
        <v>1240400</v>
      </c>
      <c r="D191">
        <v>0.53720999999999997</v>
      </c>
      <c r="E191" s="1">
        <v>4.5916799999999999E-3</v>
      </c>
      <c r="F191" s="1">
        <v>4.2254399999999999E-17</v>
      </c>
      <c r="G191" s="1">
        <v>2.0939499999999998E-36</v>
      </c>
      <c r="H191">
        <v>0</v>
      </c>
      <c r="S191">
        <v>8</v>
      </c>
      <c r="T191" s="1">
        <v>1240400</v>
      </c>
      <c r="U191">
        <v>0.72211000000000003</v>
      </c>
      <c r="V191" s="1">
        <v>3.3530300000000001E-4</v>
      </c>
      <c r="W191" s="1">
        <v>6.6285600000000006E-27</v>
      </c>
      <c r="X191">
        <v>0</v>
      </c>
      <c r="Y191">
        <v>0</v>
      </c>
      <c r="AJ191">
        <f t="shared" si="2"/>
        <v>5349113.5785953123</v>
      </c>
      <c r="AK191">
        <v>61.911036789297597</v>
      </c>
      <c r="AL191">
        <v>1.1794614862937701E-2</v>
      </c>
    </row>
    <row r="192" spans="2:38" x14ac:dyDescent="0.3">
      <c r="B192">
        <v>9</v>
      </c>
      <c r="C192" s="1">
        <v>1247600</v>
      </c>
      <c r="D192">
        <v>0.53646000000000005</v>
      </c>
      <c r="E192" s="1">
        <v>4.7402800000000004E-3</v>
      </c>
      <c r="F192" s="1">
        <v>4.8297000000000001E-17</v>
      </c>
      <c r="G192" s="1">
        <v>2.6303000000000001E-36</v>
      </c>
      <c r="H192">
        <v>0</v>
      </c>
      <c r="S192">
        <v>9</v>
      </c>
      <c r="T192" s="1">
        <v>1247600</v>
      </c>
      <c r="U192">
        <v>0.73806000000000005</v>
      </c>
      <c r="V192" s="1">
        <v>3.5667799999999998E-4</v>
      </c>
      <c r="W192" s="1">
        <v>7.7090700000000004E-27</v>
      </c>
      <c r="X192">
        <v>0</v>
      </c>
      <c r="Y192">
        <v>0</v>
      </c>
      <c r="AJ192">
        <f t="shared" si="2"/>
        <v>5377981.0033444781</v>
      </c>
      <c r="AK192">
        <v>62.2451505016722</v>
      </c>
      <c r="AL192">
        <v>1.1423256157721299E-2</v>
      </c>
    </row>
    <row r="193" spans="2:38" x14ac:dyDescent="0.3">
      <c r="B193">
        <v>10</v>
      </c>
      <c r="C193" s="1">
        <v>1254800</v>
      </c>
      <c r="D193">
        <v>0.53569</v>
      </c>
      <c r="E193" s="1">
        <v>4.8922599999999998E-3</v>
      </c>
      <c r="F193" s="1">
        <v>5.5156500000000001E-17</v>
      </c>
      <c r="G193" s="1">
        <v>3.2996900000000001E-36</v>
      </c>
      <c r="H193">
        <v>0</v>
      </c>
      <c r="S193">
        <v>10</v>
      </c>
      <c r="T193" s="1">
        <v>1254800</v>
      </c>
      <c r="U193">
        <v>0.73604000000000003</v>
      </c>
      <c r="V193" s="1">
        <v>3.7768099999999999E-4</v>
      </c>
      <c r="W193" s="1">
        <v>8.9589900000000002E-27</v>
      </c>
      <c r="X193">
        <v>0</v>
      </c>
      <c r="Y193">
        <v>0</v>
      </c>
      <c r="AJ193">
        <f t="shared" si="2"/>
        <v>5406848.4280936439</v>
      </c>
      <c r="AK193">
        <v>62.579264214046802</v>
      </c>
      <c r="AL193">
        <v>1.1063641884126301E-2</v>
      </c>
    </row>
    <row r="194" spans="2:38" x14ac:dyDescent="0.3">
      <c r="B194">
        <v>11</v>
      </c>
      <c r="C194" s="1">
        <v>1262000</v>
      </c>
      <c r="D194">
        <v>0.53488000000000002</v>
      </c>
      <c r="E194" s="1">
        <v>5.0476599999999998E-3</v>
      </c>
      <c r="F194" s="1">
        <v>6.2937200000000004E-17</v>
      </c>
      <c r="G194" s="1">
        <v>4.13409E-36</v>
      </c>
      <c r="H194">
        <v>0</v>
      </c>
      <c r="S194">
        <v>11</v>
      </c>
      <c r="T194" s="1">
        <v>1262000</v>
      </c>
      <c r="U194">
        <v>0.73392000000000002</v>
      </c>
      <c r="V194" s="1">
        <v>4.1208800000000002E-4</v>
      </c>
      <c r="W194" s="1">
        <v>1.0403899999999999E-26</v>
      </c>
      <c r="X194">
        <v>0</v>
      </c>
      <c r="Y194">
        <v>0</v>
      </c>
      <c r="AJ194">
        <f t="shared" si="2"/>
        <v>5435715.8528428087</v>
      </c>
      <c r="AK194">
        <v>62.913377926421397</v>
      </c>
      <c r="AL194">
        <v>1.0715399815264001E-2</v>
      </c>
    </row>
    <row r="195" spans="2:38" x14ac:dyDescent="0.3">
      <c r="B195">
        <v>12</v>
      </c>
      <c r="C195" s="1">
        <v>1269200</v>
      </c>
      <c r="D195">
        <v>0.53405000000000002</v>
      </c>
      <c r="E195" s="1">
        <v>5.2065000000000002E-3</v>
      </c>
      <c r="F195" s="1">
        <v>7.1755500000000003E-17</v>
      </c>
      <c r="G195" s="1">
        <v>5.1728299999999997E-36</v>
      </c>
      <c r="H195">
        <v>0</v>
      </c>
      <c r="S195">
        <v>12</v>
      </c>
      <c r="T195" s="1">
        <v>1269200</v>
      </c>
      <c r="U195">
        <v>0.75568000000000002</v>
      </c>
      <c r="V195" s="1">
        <v>4.2044499999999998E-4</v>
      </c>
      <c r="W195" s="1">
        <v>1.2073E-26</v>
      </c>
      <c r="X195">
        <v>0</v>
      </c>
      <c r="Y195">
        <v>0</v>
      </c>
      <c r="AJ195">
        <f t="shared" si="2"/>
        <v>5464583.2775919745</v>
      </c>
      <c r="AK195">
        <v>63.247491638795999</v>
      </c>
      <c r="AL195">
        <v>1.03781694875692E-2</v>
      </c>
    </row>
    <row r="196" spans="2:38" x14ac:dyDescent="0.3">
      <c r="B196">
        <v>13</v>
      </c>
      <c r="C196" s="1">
        <v>1276400</v>
      </c>
      <c r="D196">
        <v>0.53320000000000001</v>
      </c>
      <c r="E196" s="1">
        <v>5.3688299999999998E-3</v>
      </c>
      <c r="F196" s="1">
        <v>8.1741799999999994E-17</v>
      </c>
      <c r="G196" s="1">
        <v>6.4643700000000004E-36</v>
      </c>
      <c r="H196">
        <v>0</v>
      </c>
      <c r="S196">
        <v>13</v>
      </c>
      <c r="T196" s="1">
        <v>1276400</v>
      </c>
      <c r="U196">
        <v>0.75305999999999995</v>
      </c>
      <c r="V196" s="1">
        <v>4.28775E-4</v>
      </c>
      <c r="W196" s="1">
        <v>1.3999799999999999E-26</v>
      </c>
      <c r="X196">
        <v>0</v>
      </c>
      <c r="Y196">
        <v>0</v>
      </c>
      <c r="AJ196">
        <f t="shared" si="2"/>
        <v>5493450.7023411309</v>
      </c>
      <c r="AK196">
        <v>63.581605351170502</v>
      </c>
      <c r="AL196">
        <v>1.0051601834146599E-2</v>
      </c>
    </row>
    <row r="197" spans="2:38" x14ac:dyDescent="0.3">
      <c r="B197">
        <v>14</v>
      </c>
      <c r="C197" s="1">
        <v>1283600</v>
      </c>
      <c r="D197">
        <v>0.53230999999999995</v>
      </c>
      <c r="E197" s="1">
        <v>5.5346700000000002E-3</v>
      </c>
      <c r="F197" s="1">
        <v>9.3041899999999995E-17</v>
      </c>
      <c r="G197" s="1">
        <v>8.06822E-36</v>
      </c>
      <c r="H197">
        <v>0</v>
      </c>
      <c r="S197">
        <v>14</v>
      </c>
      <c r="T197" s="1">
        <v>1283600</v>
      </c>
      <c r="U197">
        <v>0.76380000000000003</v>
      </c>
      <c r="V197" s="1">
        <v>4.6343300000000002E-4</v>
      </c>
      <c r="W197" s="1">
        <v>1.6222800000000001E-26</v>
      </c>
      <c r="X197">
        <v>0</v>
      </c>
      <c r="Y197">
        <v>0</v>
      </c>
      <c r="AJ197">
        <f t="shared" si="2"/>
        <v>5522318.1270902967</v>
      </c>
      <c r="AK197">
        <v>63.915719063545097</v>
      </c>
      <c r="AL197">
        <v>9.7353588291113607E-3</v>
      </c>
    </row>
    <row r="198" spans="2:38" x14ac:dyDescent="0.3">
      <c r="B198">
        <v>15</v>
      </c>
      <c r="C198" s="1">
        <v>1290800</v>
      </c>
      <c r="D198">
        <v>0.53141000000000005</v>
      </c>
      <c r="E198" s="1">
        <v>5.7040600000000004E-3</v>
      </c>
      <c r="F198" s="1">
        <v>1.0581899999999999E-16</v>
      </c>
      <c r="G198" s="1">
        <v>1.00575E-35</v>
      </c>
      <c r="H198">
        <v>0</v>
      </c>
      <c r="S198">
        <v>15</v>
      </c>
      <c r="T198" s="1">
        <v>1290800</v>
      </c>
      <c r="U198">
        <v>0.77503999999999995</v>
      </c>
      <c r="V198" s="1">
        <v>4.7533800000000001E-4</v>
      </c>
      <c r="W198" s="1">
        <v>1.87857E-26</v>
      </c>
      <c r="X198">
        <v>0</v>
      </c>
      <c r="Y198">
        <v>0</v>
      </c>
      <c r="AJ198">
        <f t="shared" si="2"/>
        <v>5551185.5518394625</v>
      </c>
      <c r="AK198">
        <v>64.2498327759197</v>
      </c>
      <c r="AL198">
        <v>9.4291131426276608E-3</v>
      </c>
    </row>
    <row r="199" spans="2:38" x14ac:dyDescent="0.3">
      <c r="B199">
        <v>16</v>
      </c>
      <c r="C199" s="1">
        <v>1298000</v>
      </c>
      <c r="D199">
        <v>0.53047</v>
      </c>
      <c r="E199" s="1">
        <v>5.87704E-3</v>
      </c>
      <c r="F199" s="1">
        <v>1.2025300000000001E-16</v>
      </c>
      <c r="G199" s="1">
        <v>1.2521800000000001E-35</v>
      </c>
      <c r="H199">
        <v>0</v>
      </c>
      <c r="S199">
        <v>16</v>
      </c>
      <c r="T199" s="1">
        <v>1298000</v>
      </c>
      <c r="U199">
        <v>0.77093</v>
      </c>
      <c r="V199" s="1">
        <v>4.8712700000000001E-4</v>
      </c>
      <c r="W199" s="1">
        <v>2.1738800000000001E-26</v>
      </c>
      <c r="X199">
        <v>0</v>
      </c>
      <c r="Y199">
        <v>0</v>
      </c>
      <c r="AJ199">
        <f t="shared" ref="AJ199:AJ262" si="3">AK199*86400</f>
        <v>5580052.9765886273</v>
      </c>
      <c r="AK199">
        <v>64.583946488294302</v>
      </c>
      <c r="AL199">
        <v>9.1325478063533604E-3</v>
      </c>
    </row>
    <row r="200" spans="2:38" x14ac:dyDescent="0.3">
      <c r="B200">
        <v>17</v>
      </c>
      <c r="C200" s="1">
        <v>1305200</v>
      </c>
      <c r="D200">
        <v>0.52951999999999999</v>
      </c>
      <c r="E200" s="1">
        <v>6.0536399999999999E-3</v>
      </c>
      <c r="F200" s="1">
        <v>1.36549E-16</v>
      </c>
      <c r="G200" s="1">
        <v>1.55708E-35</v>
      </c>
      <c r="H200">
        <v>0</v>
      </c>
      <c r="S200">
        <v>17</v>
      </c>
      <c r="T200" s="1">
        <v>1305200</v>
      </c>
      <c r="U200">
        <v>0.78190999999999999</v>
      </c>
      <c r="V200" s="1">
        <v>4.9881999999999997E-4</v>
      </c>
      <c r="W200" s="1">
        <v>2.5139200000000001E-26</v>
      </c>
      <c r="X200">
        <v>0</v>
      </c>
      <c r="Y200">
        <v>0</v>
      </c>
      <c r="AJ200">
        <f t="shared" si="3"/>
        <v>5608920.4013377931</v>
      </c>
      <c r="AK200">
        <v>64.918060200668904</v>
      </c>
      <c r="AL200">
        <v>8.8453558890050892E-3</v>
      </c>
    </row>
    <row r="201" spans="2:38" x14ac:dyDescent="0.3">
      <c r="B201">
        <v>18</v>
      </c>
      <c r="C201" s="1">
        <v>1312400</v>
      </c>
      <c r="D201">
        <v>0.52854000000000001</v>
      </c>
      <c r="E201" s="1">
        <v>6.2338799999999998E-3</v>
      </c>
      <c r="F201" s="1">
        <v>1.5493199999999999E-16</v>
      </c>
      <c r="G201" s="1">
        <v>1.9339100000000001E-35</v>
      </c>
      <c r="H201">
        <v>0</v>
      </c>
      <c r="S201">
        <v>18</v>
      </c>
      <c r="T201" s="1">
        <v>1312400</v>
      </c>
      <c r="U201">
        <v>0.7772</v>
      </c>
      <c r="V201" s="1">
        <v>5.1040700000000005E-4</v>
      </c>
      <c r="W201" s="1">
        <v>2.9052499999999999E-26</v>
      </c>
      <c r="X201">
        <v>0</v>
      </c>
      <c r="Y201">
        <v>0</v>
      </c>
      <c r="AJ201">
        <f t="shared" si="3"/>
        <v>5637787.8260869505</v>
      </c>
      <c r="AK201">
        <v>65.252173913043407</v>
      </c>
      <c r="AL201">
        <v>8.5672401817640294E-3</v>
      </c>
    </row>
    <row r="202" spans="2:38" x14ac:dyDescent="0.3">
      <c r="B202">
        <v>19</v>
      </c>
      <c r="C202" s="1">
        <v>1319600</v>
      </c>
      <c r="D202">
        <v>0.52754000000000001</v>
      </c>
      <c r="E202" s="1">
        <v>6.4178000000000004E-3</v>
      </c>
      <c r="F202" s="1">
        <v>1.7565300000000001E-16</v>
      </c>
      <c r="G202" s="1">
        <v>2.3990500000000001E-35</v>
      </c>
      <c r="H202">
        <v>0</v>
      </c>
      <c r="S202">
        <v>19</v>
      </c>
      <c r="T202" s="1">
        <v>1319600</v>
      </c>
      <c r="U202">
        <v>0.77388000000000001</v>
      </c>
      <c r="V202" s="1">
        <v>5.3352900000000003E-4</v>
      </c>
      <c r="W202" s="1">
        <v>3.3553400000000003E-26</v>
      </c>
      <c r="X202">
        <v>0</v>
      </c>
      <c r="Y202">
        <v>0</v>
      </c>
      <c r="AJ202">
        <f t="shared" si="3"/>
        <v>5666655.2508361144</v>
      </c>
      <c r="AK202">
        <v>65.586287625417995</v>
      </c>
      <c r="AL202">
        <v>8.2979128932480096E-3</v>
      </c>
    </row>
    <row r="203" spans="2:38" x14ac:dyDescent="0.3">
      <c r="B203">
        <v>20</v>
      </c>
      <c r="C203" s="1">
        <v>1326800</v>
      </c>
      <c r="D203">
        <v>0.52651000000000003</v>
      </c>
      <c r="E203" s="1">
        <v>6.6054299999999998E-3</v>
      </c>
      <c r="F203" s="1">
        <v>1.9899300000000001E-16</v>
      </c>
      <c r="G203" s="1">
        <v>2.9725500000000002E-35</v>
      </c>
      <c r="H203">
        <v>0</v>
      </c>
      <c r="S203">
        <v>20</v>
      </c>
      <c r="T203" s="1">
        <v>1326800</v>
      </c>
      <c r="U203">
        <v>0.78844999999999998</v>
      </c>
      <c r="V203" s="1">
        <v>5.4672100000000001E-4</v>
      </c>
      <c r="W203" s="1">
        <v>3.8727099999999997E-26</v>
      </c>
      <c r="X203">
        <v>0</v>
      </c>
      <c r="Y203">
        <v>0</v>
      </c>
      <c r="AJ203">
        <f t="shared" si="3"/>
        <v>5695522.6755852802</v>
      </c>
      <c r="AK203">
        <v>65.920401337792597</v>
      </c>
      <c r="AL203">
        <v>8.0370953537818503E-3</v>
      </c>
    </row>
    <row r="204" spans="2:38" x14ac:dyDescent="0.3">
      <c r="B204">
        <v>21</v>
      </c>
      <c r="C204" s="1">
        <v>1334000</v>
      </c>
      <c r="D204">
        <v>0.52546999999999999</v>
      </c>
      <c r="E204" s="1">
        <v>6.7968100000000004E-3</v>
      </c>
      <c r="F204" s="1">
        <v>2.2526299999999999E-16</v>
      </c>
      <c r="G204" s="1">
        <v>3.6788399999999999E-35</v>
      </c>
      <c r="H204">
        <v>0</v>
      </c>
      <c r="S204">
        <v>21</v>
      </c>
      <c r="T204" s="1">
        <v>1334000</v>
      </c>
      <c r="U204">
        <v>0.80454999999999999</v>
      </c>
      <c r="V204" s="1">
        <v>5.6145200000000004E-4</v>
      </c>
      <c r="W204" s="1">
        <v>4.4671E-26</v>
      </c>
      <c r="X204">
        <v>0</v>
      </c>
      <c r="Y204">
        <v>0</v>
      </c>
      <c r="AJ204">
        <f t="shared" si="3"/>
        <v>5724390.1003344459</v>
      </c>
      <c r="AK204">
        <v>66.2545150501672</v>
      </c>
      <c r="AL204">
        <v>7.7845177287028796E-3</v>
      </c>
    </row>
    <row r="205" spans="2:38" x14ac:dyDescent="0.3">
      <c r="B205">
        <v>22</v>
      </c>
      <c r="C205" s="1">
        <v>1341200</v>
      </c>
      <c r="D205">
        <v>0.52439999999999998</v>
      </c>
      <c r="E205" s="1">
        <v>6.9919500000000002E-3</v>
      </c>
      <c r="F205" s="1">
        <v>2.5480999999999999E-16</v>
      </c>
      <c r="G205" s="1">
        <v>4.54767E-35</v>
      </c>
      <c r="H205">
        <v>0</v>
      </c>
      <c r="S205">
        <v>22</v>
      </c>
      <c r="T205" s="1">
        <v>1341200</v>
      </c>
      <c r="U205">
        <v>0.82311000000000001</v>
      </c>
      <c r="V205" s="1">
        <v>5.7677E-4</v>
      </c>
      <c r="W205" s="1">
        <v>5.14959E-26</v>
      </c>
      <c r="X205">
        <v>0</v>
      </c>
      <c r="Y205">
        <v>0</v>
      </c>
      <c r="AJ205">
        <f t="shared" si="3"/>
        <v>5753257.5250836117</v>
      </c>
      <c r="AK205">
        <v>66.588628762541802</v>
      </c>
      <c r="AL205">
        <v>7.5399187404456801E-3</v>
      </c>
    </row>
    <row r="206" spans="2:38" x14ac:dyDescent="0.3">
      <c r="B206">
        <v>23</v>
      </c>
      <c r="C206" s="1">
        <v>1348400</v>
      </c>
      <c r="D206">
        <v>0.52331000000000005</v>
      </c>
      <c r="E206" s="1">
        <v>7.1908800000000002E-3</v>
      </c>
      <c r="F206" s="1">
        <v>2.8801800000000001E-16</v>
      </c>
      <c r="G206" s="1">
        <v>5.6152400000000003E-35</v>
      </c>
      <c r="H206">
        <v>0</v>
      </c>
      <c r="S206">
        <v>23</v>
      </c>
      <c r="T206" s="1">
        <v>1348400</v>
      </c>
      <c r="U206">
        <v>0.80669999999999997</v>
      </c>
      <c r="V206" s="1">
        <v>5.9192299999999995E-4</v>
      </c>
      <c r="W206" s="1">
        <v>5.9328199999999997E-26</v>
      </c>
      <c r="X206">
        <v>0</v>
      </c>
      <c r="Y206">
        <v>0</v>
      </c>
      <c r="AJ206">
        <f t="shared" si="3"/>
        <v>5782124.9498327691</v>
      </c>
      <c r="AK206">
        <v>66.922742474916305</v>
      </c>
      <c r="AL206">
        <v>7.3030453991545403E-3</v>
      </c>
    </row>
    <row r="207" spans="2:38" x14ac:dyDescent="0.3">
      <c r="B207">
        <v>24</v>
      </c>
      <c r="C207" s="1">
        <v>1355600</v>
      </c>
      <c r="D207">
        <v>0.5222</v>
      </c>
      <c r="E207" s="1">
        <v>7.3936499999999999E-3</v>
      </c>
      <c r="F207" s="1">
        <v>3.2531400000000002E-16</v>
      </c>
      <c r="G207" s="1">
        <v>6.9255399999999997E-35</v>
      </c>
      <c r="H207">
        <v>0</v>
      </c>
      <c r="S207">
        <v>24</v>
      </c>
      <c r="T207" s="1">
        <v>1355600</v>
      </c>
      <c r="U207">
        <v>0.80269000000000001</v>
      </c>
      <c r="V207" s="1">
        <v>6.0771800000000004E-4</v>
      </c>
      <c r="W207" s="1">
        <v>6.8312099999999998E-26</v>
      </c>
      <c r="X207">
        <v>0</v>
      </c>
      <c r="Y207">
        <v>0</v>
      </c>
      <c r="AJ207">
        <f t="shared" si="3"/>
        <v>5810992.374581933</v>
      </c>
      <c r="AK207">
        <v>67.256856187290893</v>
      </c>
      <c r="AL207">
        <v>7.0736527415791303E-3</v>
      </c>
    </row>
    <row r="208" spans="2:38" x14ac:dyDescent="0.3">
      <c r="B208">
        <v>25</v>
      </c>
      <c r="C208" s="1">
        <v>1362800</v>
      </c>
      <c r="D208">
        <v>0.52107000000000003</v>
      </c>
      <c r="E208" s="1">
        <v>7.6002600000000002E-3</v>
      </c>
      <c r="F208" s="1">
        <v>3.6717199999999999E-16</v>
      </c>
      <c r="G208" s="1">
        <v>8.5319800000000001E-35</v>
      </c>
      <c r="H208">
        <v>0</v>
      </c>
      <c r="S208">
        <v>25</v>
      </c>
      <c r="T208" s="1">
        <v>1362800</v>
      </c>
      <c r="U208">
        <v>0.79866000000000004</v>
      </c>
      <c r="V208" s="1">
        <v>6.3376800000000005E-4</v>
      </c>
      <c r="W208" s="1">
        <v>7.8611399999999995E-26</v>
      </c>
      <c r="X208">
        <v>0</v>
      </c>
      <c r="Y208">
        <v>0</v>
      </c>
      <c r="AJ208">
        <f t="shared" si="3"/>
        <v>5839859.7993310988</v>
      </c>
      <c r="AK208">
        <v>67.590969899665495</v>
      </c>
      <c r="AL208">
        <v>6.8515035780138799E-3</v>
      </c>
    </row>
    <row r="209" spans="2:38" x14ac:dyDescent="0.3">
      <c r="B209">
        <v>26</v>
      </c>
      <c r="C209" s="1">
        <v>1370000</v>
      </c>
      <c r="D209">
        <v>0.51993</v>
      </c>
      <c r="E209" s="1">
        <v>7.81075E-3</v>
      </c>
      <c r="F209" s="1">
        <v>4.1411700000000001E-16</v>
      </c>
      <c r="G209" s="1">
        <v>1.0499300000000001E-34</v>
      </c>
      <c r="H209">
        <v>0</v>
      </c>
      <c r="S209">
        <v>26</v>
      </c>
      <c r="T209" s="1">
        <v>1370000</v>
      </c>
      <c r="U209">
        <v>0.79457</v>
      </c>
      <c r="V209" s="1">
        <v>6.6009E-4</v>
      </c>
      <c r="W209" s="1">
        <v>9.0412999999999998E-26</v>
      </c>
      <c r="X209">
        <v>0</v>
      </c>
      <c r="Y209">
        <v>0</v>
      </c>
      <c r="AJ209">
        <f t="shared" si="3"/>
        <v>5868727.2240802646</v>
      </c>
      <c r="AK209">
        <v>67.925083612040098</v>
      </c>
      <c r="AL209">
        <v>6.6363682470477296E-3</v>
      </c>
    </row>
    <row r="210" spans="2:38" x14ac:dyDescent="0.3">
      <c r="B210">
        <v>27</v>
      </c>
      <c r="C210" s="1">
        <v>1377200</v>
      </c>
      <c r="D210">
        <v>0.51876</v>
      </c>
      <c r="E210" s="1">
        <v>8.02515E-3</v>
      </c>
      <c r="F210" s="1">
        <v>4.6672999999999999E-16</v>
      </c>
      <c r="G210" s="1">
        <v>1.2906000000000001E-34</v>
      </c>
      <c r="H210">
        <v>0</v>
      </c>
      <c r="S210">
        <v>27</v>
      </c>
      <c r="T210" s="1">
        <v>1377200</v>
      </c>
      <c r="U210">
        <v>0.78493000000000002</v>
      </c>
      <c r="V210" s="1">
        <v>6.8689100000000002E-4</v>
      </c>
      <c r="W210" s="1">
        <v>1.0392899999999999E-25</v>
      </c>
      <c r="X210">
        <v>0</v>
      </c>
      <c r="Y210">
        <v>0</v>
      </c>
      <c r="AJ210">
        <f t="shared" si="3"/>
        <v>5897594.6488294303</v>
      </c>
      <c r="AK210">
        <v>68.2591973244147</v>
      </c>
      <c r="AL210">
        <v>6.4280243778966203E-3</v>
      </c>
    </row>
    <row r="211" spans="2:38" x14ac:dyDescent="0.3">
      <c r="B211">
        <v>28</v>
      </c>
      <c r="C211" s="1">
        <v>1384400</v>
      </c>
      <c r="D211">
        <v>0.51758000000000004</v>
      </c>
      <c r="E211" s="1">
        <v>8.2434799999999992E-3</v>
      </c>
      <c r="F211" s="1">
        <v>5.2565699999999999E-16</v>
      </c>
      <c r="G211" s="1">
        <v>1.5847100000000001E-34</v>
      </c>
      <c r="H211">
        <v>0</v>
      </c>
      <c r="S211">
        <v>28</v>
      </c>
      <c r="T211" s="1">
        <v>1384400</v>
      </c>
      <c r="U211">
        <v>0.77627000000000002</v>
      </c>
      <c r="V211" s="1">
        <v>7.0258600000000005E-4</v>
      </c>
      <c r="W211" s="1">
        <v>1.1940199999999999E-25</v>
      </c>
      <c r="X211">
        <v>0</v>
      </c>
      <c r="Y211">
        <v>0</v>
      </c>
      <c r="AJ211">
        <f t="shared" si="3"/>
        <v>5926462.0735785961</v>
      </c>
      <c r="AK211">
        <v>68.593311036789302</v>
      </c>
      <c r="AL211">
        <v>6.2262566600962696E-3</v>
      </c>
    </row>
    <row r="212" spans="2:38" x14ac:dyDescent="0.3">
      <c r="B212">
        <v>29</v>
      </c>
      <c r="C212" s="1">
        <v>1391600</v>
      </c>
      <c r="D212">
        <v>0.51637</v>
      </c>
      <c r="E212" s="1">
        <v>8.4657599999999993E-3</v>
      </c>
      <c r="F212" s="1">
        <v>5.9160800000000003E-16</v>
      </c>
      <c r="G212" s="1">
        <v>1.9437299999999998E-34</v>
      </c>
      <c r="H212">
        <v>0</v>
      </c>
      <c r="S212">
        <v>29</v>
      </c>
      <c r="T212" s="1">
        <v>1391600</v>
      </c>
      <c r="U212">
        <v>0.77249000000000001</v>
      </c>
      <c r="V212" s="1">
        <v>7.2001400000000005E-4</v>
      </c>
      <c r="W212" s="1">
        <v>1.37106E-25</v>
      </c>
      <c r="X212">
        <v>0</v>
      </c>
      <c r="Y212">
        <v>0</v>
      </c>
      <c r="AJ212">
        <f t="shared" si="3"/>
        <v>5955329.4983277526</v>
      </c>
      <c r="AK212">
        <v>68.927424749163805</v>
      </c>
      <c r="AL212">
        <v>6.0308566203392498E-3</v>
      </c>
    </row>
    <row r="213" spans="2:38" x14ac:dyDescent="0.3">
      <c r="B213">
        <v>30</v>
      </c>
      <c r="C213" s="1">
        <v>1398800</v>
      </c>
      <c r="D213">
        <v>0.51515999999999995</v>
      </c>
      <c r="E213" s="1">
        <v>8.69201E-3</v>
      </c>
      <c r="F213" s="1">
        <v>6.6537299999999996E-16</v>
      </c>
      <c r="G213" s="1">
        <v>2.3815299999999998E-34</v>
      </c>
      <c r="H213">
        <v>0</v>
      </c>
      <c r="S213">
        <v>30</v>
      </c>
      <c r="T213" s="1">
        <v>1398800</v>
      </c>
      <c r="U213">
        <v>0.76356999999999997</v>
      </c>
      <c r="V213" s="1">
        <v>7.4829599999999997E-4</v>
      </c>
      <c r="W213" s="1">
        <v>1.57354E-25</v>
      </c>
      <c r="X213">
        <v>0</v>
      </c>
      <c r="Y213">
        <v>0</v>
      </c>
      <c r="AJ213">
        <f t="shared" si="3"/>
        <v>5984196.9230769174</v>
      </c>
      <c r="AK213">
        <v>69.261538461538393</v>
      </c>
      <c r="AL213">
        <v>5.8416224062448696E-3</v>
      </c>
    </row>
    <row r="214" spans="2:38" x14ac:dyDescent="0.3">
      <c r="B214">
        <v>31</v>
      </c>
      <c r="C214" s="1">
        <v>1406000</v>
      </c>
      <c r="D214">
        <v>0.51392000000000004</v>
      </c>
      <c r="E214" s="1">
        <v>8.9222699999999995E-3</v>
      </c>
      <c r="F214" s="1">
        <v>7.4782200000000003E-16</v>
      </c>
      <c r="G214" s="1">
        <v>2.9148299999999999E-34</v>
      </c>
      <c r="H214">
        <v>0</v>
      </c>
      <c r="S214">
        <v>31</v>
      </c>
      <c r="T214" s="1">
        <v>1406000</v>
      </c>
      <c r="U214">
        <v>0.76005999999999996</v>
      </c>
      <c r="V214" s="1">
        <v>7.7880500000000004E-4</v>
      </c>
      <c r="W214" s="1">
        <v>1.8049999999999999E-25</v>
      </c>
      <c r="X214">
        <v>0</v>
      </c>
      <c r="Y214">
        <v>0</v>
      </c>
      <c r="AJ214">
        <f t="shared" si="3"/>
        <v>6013064.3478260832</v>
      </c>
      <c r="AK214">
        <v>69.595652173912995</v>
      </c>
      <c r="AL214">
        <v>5.6583585768566202E-3</v>
      </c>
    </row>
    <row r="215" spans="2:38" x14ac:dyDescent="0.3">
      <c r="B215">
        <v>32</v>
      </c>
      <c r="C215" s="1">
        <v>1413200</v>
      </c>
      <c r="D215">
        <v>0.51266999999999996</v>
      </c>
      <c r="E215" s="1">
        <v>9.1565399999999995E-3</v>
      </c>
      <c r="F215" s="1">
        <v>8.3991599999999998E-16</v>
      </c>
      <c r="G215" s="1">
        <v>3.5638099999999999E-34</v>
      </c>
      <c r="H215">
        <v>0</v>
      </c>
      <c r="S215">
        <v>32</v>
      </c>
      <c r="T215" s="1">
        <v>1413200</v>
      </c>
      <c r="U215">
        <v>0.75382000000000005</v>
      </c>
      <c r="V215" s="1">
        <v>7.97395E-4</v>
      </c>
      <c r="W215" s="1">
        <v>2.06947E-25</v>
      </c>
      <c r="X215">
        <v>0</v>
      </c>
      <c r="Y215">
        <v>0</v>
      </c>
      <c r="AJ215">
        <f t="shared" si="3"/>
        <v>6041931.772575248</v>
      </c>
      <c r="AK215">
        <v>69.929765886287598</v>
      </c>
      <c r="AL215">
        <v>5.4808758996669499E-3</v>
      </c>
    </row>
    <row r="216" spans="2:38" x14ac:dyDescent="0.3">
      <c r="B216">
        <v>33</v>
      </c>
      <c r="C216" s="1">
        <v>1420400</v>
      </c>
      <c r="D216">
        <v>0.51139999999999997</v>
      </c>
      <c r="E216" s="1">
        <v>9.3948599999999997E-3</v>
      </c>
      <c r="F216" s="1">
        <v>9.4271700000000001E-16</v>
      </c>
      <c r="G216" s="1">
        <v>4.3527199999999998E-34</v>
      </c>
      <c r="H216">
        <v>0</v>
      </c>
      <c r="S216">
        <v>33</v>
      </c>
      <c r="T216" s="1">
        <v>1420400</v>
      </c>
      <c r="U216">
        <v>0.74568000000000001</v>
      </c>
      <c r="V216" s="1">
        <v>8.1581299999999998E-4</v>
      </c>
      <c r="W216" s="1">
        <v>2.3715200000000002E-25</v>
      </c>
      <c r="X216">
        <v>0</v>
      </c>
      <c r="Y216">
        <v>0</v>
      </c>
      <c r="AJ216">
        <f t="shared" si="3"/>
        <v>6070799.1973244138</v>
      </c>
      <c r="AK216">
        <v>70.2638795986622</v>
      </c>
      <c r="AL216">
        <v>5.3089911539742698E-3</v>
      </c>
    </row>
    <row r="217" spans="2:38" x14ac:dyDescent="0.3">
      <c r="B217">
        <v>34</v>
      </c>
      <c r="C217" s="1">
        <v>1425700</v>
      </c>
      <c r="D217">
        <v>0.51046000000000002</v>
      </c>
      <c r="E217" s="1">
        <v>9.5723000000000006E-3</v>
      </c>
      <c r="F217" s="1">
        <v>1.0245500000000001E-15</v>
      </c>
      <c r="G217" s="1">
        <v>5.0195300000000003E-34</v>
      </c>
      <c r="H217">
        <v>0</v>
      </c>
      <c r="S217">
        <v>34</v>
      </c>
      <c r="T217" s="1">
        <v>1425700</v>
      </c>
      <c r="U217">
        <v>0.73836999999999997</v>
      </c>
      <c r="V217" s="1">
        <v>8.4144700000000005E-4</v>
      </c>
      <c r="W217" s="1">
        <v>2.6159499999999998E-25</v>
      </c>
      <c r="X217">
        <v>0</v>
      </c>
      <c r="Y217">
        <v>0</v>
      </c>
      <c r="AJ217">
        <f t="shared" si="3"/>
        <v>6099666.6220735712</v>
      </c>
      <c r="AK217">
        <v>70.597993311036703</v>
      </c>
      <c r="AL217">
        <v>5.1425269403827002E-3</v>
      </c>
    </row>
    <row r="218" spans="2:38" x14ac:dyDescent="0.3">
      <c r="B218">
        <v>1</v>
      </c>
      <c r="C218" s="1">
        <v>1432900</v>
      </c>
      <c r="D218">
        <v>0.50915999999999995</v>
      </c>
      <c r="E218" s="1">
        <v>9.8176800000000005E-3</v>
      </c>
      <c r="F218" s="1">
        <v>1.1486400000000001E-15</v>
      </c>
      <c r="G218" s="1">
        <v>6.11999E-34</v>
      </c>
      <c r="H218">
        <v>0</v>
      </c>
      <c r="S218">
        <v>1</v>
      </c>
      <c r="T218" s="1">
        <v>1432900</v>
      </c>
      <c r="U218">
        <v>0.73297000000000001</v>
      </c>
      <c r="V218" s="1">
        <v>8.5954100000000002E-4</v>
      </c>
      <c r="W218" s="1">
        <v>2.9952900000000001E-25</v>
      </c>
      <c r="X218">
        <v>0</v>
      </c>
      <c r="Y218">
        <v>0</v>
      </c>
      <c r="AJ218">
        <f t="shared" si="3"/>
        <v>6128534.046822737</v>
      </c>
      <c r="AK218">
        <v>70.932107023411305</v>
      </c>
      <c r="AL218">
        <v>4.98131149625986E-3</v>
      </c>
    </row>
    <row r="219" spans="2:38" x14ac:dyDescent="0.3">
      <c r="B219">
        <v>2</v>
      </c>
      <c r="C219" s="1">
        <v>1440100</v>
      </c>
      <c r="D219">
        <v>0.50785000000000002</v>
      </c>
      <c r="E219" s="1">
        <v>1.00672E-2</v>
      </c>
      <c r="F219" s="1">
        <v>1.28692E-15</v>
      </c>
      <c r="G219" s="1">
        <v>7.4541099999999997E-34</v>
      </c>
      <c r="H219">
        <v>0</v>
      </c>
      <c r="S219">
        <v>2</v>
      </c>
      <c r="T219" s="1">
        <v>1440100</v>
      </c>
      <c r="U219">
        <v>0.72958999999999996</v>
      </c>
      <c r="V219" s="1">
        <v>8.7748500000000001E-4</v>
      </c>
      <c r="W219" s="1">
        <v>3.42801E-25</v>
      </c>
      <c r="X219">
        <v>0</v>
      </c>
      <c r="Y219">
        <v>0</v>
      </c>
      <c r="AJ219">
        <f t="shared" si="3"/>
        <v>6157401.4715719009</v>
      </c>
      <c r="AK219">
        <v>71.266220735785893</v>
      </c>
      <c r="AL219">
        <v>4.8251785169728797E-3</v>
      </c>
    </row>
    <row r="220" spans="2:38" x14ac:dyDescent="0.3">
      <c r="B220">
        <v>3</v>
      </c>
      <c r="C220" s="1">
        <v>1447300</v>
      </c>
      <c r="D220">
        <v>0.50653000000000004</v>
      </c>
      <c r="E220" s="1">
        <v>1.03207E-2</v>
      </c>
      <c r="F220" s="1">
        <v>1.44091E-15</v>
      </c>
      <c r="G220" s="1">
        <v>9.0699100000000002E-34</v>
      </c>
      <c r="H220">
        <v>0</v>
      </c>
      <c r="S220">
        <v>3</v>
      </c>
      <c r="T220" s="1">
        <v>1447300</v>
      </c>
      <c r="U220">
        <v>0.72238000000000002</v>
      </c>
      <c r="V220" s="1">
        <v>8.96552E-4</v>
      </c>
      <c r="W220" s="1">
        <v>3.9214200000000002E-25</v>
      </c>
      <c r="X220">
        <v>0</v>
      </c>
      <c r="Y220">
        <v>0</v>
      </c>
      <c r="AJ220">
        <f t="shared" si="3"/>
        <v>6186268.8963210667</v>
      </c>
      <c r="AK220">
        <v>71.600334448160496</v>
      </c>
      <c r="AL220">
        <v>4.6739669827282502E-3</v>
      </c>
    </row>
    <row r="221" spans="2:38" x14ac:dyDescent="0.3">
      <c r="B221">
        <v>4</v>
      </c>
      <c r="C221" s="1">
        <v>1454500</v>
      </c>
      <c r="D221">
        <v>0.50519000000000003</v>
      </c>
      <c r="E221" s="1">
        <v>1.0578499999999999E-2</v>
      </c>
      <c r="F221" s="1">
        <v>1.61228E-15</v>
      </c>
      <c r="G221" s="1">
        <v>1.1024900000000001E-33</v>
      </c>
      <c r="H221">
        <v>0</v>
      </c>
      <c r="S221">
        <v>4</v>
      </c>
      <c r="T221" s="1">
        <v>1454500</v>
      </c>
      <c r="U221">
        <v>0.71950999999999998</v>
      </c>
      <c r="V221" s="1">
        <v>9.2777799999999998E-4</v>
      </c>
      <c r="W221" s="1">
        <v>4.4837600000000004E-25</v>
      </c>
      <c r="X221">
        <v>0</v>
      </c>
      <c r="Y221">
        <v>0</v>
      </c>
      <c r="AJ221">
        <f t="shared" si="3"/>
        <v>6215136.3210702324</v>
      </c>
      <c r="AK221">
        <v>71.934448160535098</v>
      </c>
      <c r="AL221">
        <v>4.5275209908453096E-3</v>
      </c>
    </row>
    <row r="222" spans="2:38" x14ac:dyDescent="0.3">
      <c r="B222">
        <v>5</v>
      </c>
      <c r="C222" s="1">
        <v>1461700</v>
      </c>
      <c r="D222">
        <v>0.50383999999999995</v>
      </c>
      <c r="E222" s="1">
        <v>1.0840300000000001E-2</v>
      </c>
      <c r="F222" s="1">
        <v>1.80289E-15</v>
      </c>
      <c r="G222" s="1">
        <v>1.3388100000000001E-33</v>
      </c>
      <c r="H222">
        <v>0</v>
      </c>
      <c r="S222">
        <v>5</v>
      </c>
      <c r="T222" s="1">
        <v>1461700</v>
      </c>
      <c r="U222">
        <v>0.71243000000000001</v>
      </c>
      <c r="V222" s="1">
        <v>9.4789699999999995E-4</v>
      </c>
      <c r="W222" s="1">
        <v>5.1243800000000003E-25</v>
      </c>
      <c r="X222">
        <v>0</v>
      </c>
      <c r="Y222">
        <v>0</v>
      </c>
      <c r="AJ222">
        <f t="shared" si="3"/>
        <v>6244003.7458193982</v>
      </c>
      <c r="AK222">
        <v>72.2685618729097</v>
      </c>
      <c r="AL222">
        <v>4.3856895932984502E-3</v>
      </c>
    </row>
    <row r="223" spans="2:38" x14ac:dyDescent="0.3">
      <c r="B223">
        <v>6</v>
      </c>
      <c r="C223" s="1">
        <v>1468900</v>
      </c>
      <c r="D223">
        <v>0.50246999999999997</v>
      </c>
      <c r="E223" s="1">
        <v>1.1106400000000001E-2</v>
      </c>
      <c r="F223" s="1">
        <v>2.01476E-15</v>
      </c>
      <c r="G223" s="1">
        <v>1.6241800000000001E-33</v>
      </c>
      <c r="H223">
        <v>0</v>
      </c>
      <c r="S223">
        <v>6</v>
      </c>
      <c r="T223" s="1">
        <v>1468900</v>
      </c>
      <c r="U223">
        <v>0.70537000000000005</v>
      </c>
      <c r="V223" s="1">
        <v>9.9435800000000009E-4</v>
      </c>
      <c r="W223" s="1">
        <v>5.8538599999999996E-25</v>
      </c>
      <c r="X223">
        <v>0</v>
      </c>
      <c r="Y223">
        <v>0</v>
      </c>
      <c r="AJ223">
        <f t="shared" si="3"/>
        <v>6272871.1705685556</v>
      </c>
      <c r="AK223">
        <v>72.602675585284203</v>
      </c>
      <c r="AL223">
        <v>4.2483266393671297E-3</v>
      </c>
    </row>
    <row r="224" spans="2:38" x14ac:dyDescent="0.3">
      <c r="B224">
        <v>7</v>
      </c>
      <c r="C224" s="1">
        <v>1476100</v>
      </c>
      <c r="D224">
        <v>0.50109000000000004</v>
      </c>
      <c r="E224" s="1">
        <v>1.1376600000000001E-2</v>
      </c>
      <c r="F224" s="1">
        <v>2.2501100000000002E-15</v>
      </c>
      <c r="G224" s="1">
        <v>1.96847E-33</v>
      </c>
      <c r="H224">
        <v>0</v>
      </c>
      <c r="S224">
        <v>7</v>
      </c>
      <c r="T224" s="1">
        <v>1476100</v>
      </c>
      <c r="U224">
        <v>0.70455000000000001</v>
      </c>
      <c r="V224" s="1">
        <v>1.01409E-3</v>
      </c>
      <c r="W224" s="1">
        <v>6.6841399999999998E-25</v>
      </c>
      <c r="X224">
        <v>0</v>
      </c>
      <c r="Y224">
        <v>0</v>
      </c>
      <c r="AJ224">
        <f t="shared" si="3"/>
        <v>6301738.5953177204</v>
      </c>
      <c r="AK224">
        <v>72.936789297658805</v>
      </c>
      <c r="AL224">
        <v>4.1152906232380902E-3</v>
      </c>
    </row>
    <row r="225" spans="2:38" x14ac:dyDescent="0.3">
      <c r="B225">
        <v>8</v>
      </c>
      <c r="C225" s="1">
        <v>1483300</v>
      </c>
      <c r="D225">
        <v>0.49969999999999998</v>
      </c>
      <c r="E225" s="1">
        <v>1.1651E-2</v>
      </c>
      <c r="F225" s="1">
        <v>2.5114099999999999E-15</v>
      </c>
      <c r="G225" s="1">
        <v>2.3834400000000002E-33</v>
      </c>
      <c r="H225">
        <v>0</v>
      </c>
      <c r="S225">
        <v>8</v>
      </c>
      <c r="T225" s="1">
        <v>1483300</v>
      </c>
      <c r="U225">
        <v>0.70199</v>
      </c>
      <c r="V225" s="1">
        <v>1.04794E-3</v>
      </c>
      <c r="W225" s="1">
        <v>7.6287399999999997E-25</v>
      </c>
      <c r="X225">
        <v>0</v>
      </c>
      <c r="Y225">
        <v>0</v>
      </c>
      <c r="AJ225">
        <f t="shared" si="3"/>
        <v>6330606.0200668853</v>
      </c>
      <c r="AK225">
        <v>73.270903010033393</v>
      </c>
      <c r="AL225">
        <v>3.98644453640768E-3</v>
      </c>
    </row>
    <row r="226" spans="2:38" x14ac:dyDescent="0.3">
      <c r="B226">
        <v>9</v>
      </c>
      <c r="C226" s="1">
        <v>1490500</v>
      </c>
      <c r="D226">
        <v>0.49830000000000002</v>
      </c>
      <c r="E226" s="1">
        <v>1.19296E-2</v>
      </c>
      <c r="F226" s="1">
        <v>2.8013300000000001E-15</v>
      </c>
      <c r="G226" s="1">
        <v>2.8831299999999999E-33</v>
      </c>
      <c r="H226">
        <v>0</v>
      </c>
      <c r="S226">
        <v>9</v>
      </c>
      <c r="T226" s="1">
        <v>1490500</v>
      </c>
      <c r="U226">
        <v>0.69945000000000002</v>
      </c>
      <c r="V226" s="1">
        <v>1.0826399999999999E-3</v>
      </c>
      <c r="W226" s="1">
        <v>8.7028900000000003E-25</v>
      </c>
      <c r="X226">
        <v>0</v>
      </c>
      <c r="Y226">
        <v>0</v>
      </c>
      <c r="AJ226">
        <f t="shared" si="3"/>
        <v>6359473.4448160511</v>
      </c>
      <c r="AK226">
        <v>73.605016722407996</v>
      </c>
      <c r="AL226">
        <v>3.8616557247374002E-3</v>
      </c>
    </row>
    <row r="227" spans="2:38" x14ac:dyDescent="0.3">
      <c r="B227">
        <v>10</v>
      </c>
      <c r="C227" s="1">
        <v>1497700</v>
      </c>
      <c r="D227">
        <v>0.49689</v>
      </c>
      <c r="E227" s="1">
        <v>1.22124E-2</v>
      </c>
      <c r="F227" s="1">
        <v>3.1228299999999999E-15</v>
      </c>
      <c r="G227" s="1">
        <v>3.4842900000000002E-33</v>
      </c>
      <c r="H227">
        <v>0</v>
      </c>
      <c r="S227">
        <v>10</v>
      </c>
      <c r="T227" s="1">
        <v>1497700</v>
      </c>
      <c r="U227">
        <v>0.69960999999999995</v>
      </c>
      <c r="V227" s="1">
        <v>1.10176E-3</v>
      </c>
      <c r="W227" s="1">
        <v>9.9238099999999994E-25</v>
      </c>
      <c r="X227">
        <v>0</v>
      </c>
      <c r="Y227">
        <v>0</v>
      </c>
      <c r="AJ227">
        <f t="shared" si="3"/>
        <v>6388340.8695652168</v>
      </c>
      <c r="AK227">
        <v>73.939130434782598</v>
      </c>
      <c r="AL227">
        <v>3.7407957500191599E-3</v>
      </c>
    </row>
    <row r="228" spans="2:38" x14ac:dyDescent="0.3">
      <c r="B228">
        <v>11</v>
      </c>
      <c r="C228" s="1">
        <v>1504900</v>
      </c>
      <c r="D228">
        <v>0.49546000000000001</v>
      </c>
      <c r="E228" s="1">
        <v>1.24995E-2</v>
      </c>
      <c r="F228" s="1">
        <v>3.47912E-15</v>
      </c>
      <c r="G228" s="1">
        <v>4.2068400000000003E-33</v>
      </c>
      <c r="H228">
        <v>0</v>
      </c>
      <c r="S228">
        <v>11</v>
      </c>
      <c r="T228" s="1">
        <v>1504900</v>
      </c>
      <c r="U228">
        <v>0.69706000000000001</v>
      </c>
      <c r="V228" s="1">
        <v>1.1389499999999999E-3</v>
      </c>
      <c r="W228" s="1">
        <v>1.1310900000000001E-24</v>
      </c>
      <c r="X228">
        <v>0</v>
      </c>
      <c r="Y228">
        <v>0</v>
      </c>
      <c r="AJ228">
        <f t="shared" si="3"/>
        <v>6417208.2943143817</v>
      </c>
      <c r="AK228">
        <v>74.2732441471572</v>
      </c>
      <c r="AL228">
        <v>3.62374025591173E-3</v>
      </c>
    </row>
    <row r="229" spans="2:38" x14ac:dyDescent="0.3">
      <c r="B229">
        <v>12</v>
      </c>
      <c r="C229" s="1">
        <v>1512100</v>
      </c>
      <c r="D229">
        <v>0.49402000000000001</v>
      </c>
      <c r="E229" s="1">
        <v>1.27908E-2</v>
      </c>
      <c r="F229" s="1">
        <v>3.8737500000000003E-15</v>
      </c>
      <c r="G229" s="1">
        <v>5.0745000000000001E-33</v>
      </c>
      <c r="H229">
        <v>0</v>
      </c>
      <c r="S229">
        <v>12</v>
      </c>
      <c r="T229" s="1">
        <v>1512100</v>
      </c>
      <c r="U229">
        <v>0.68867</v>
      </c>
      <c r="V229" s="1">
        <v>1.1595100000000001E-3</v>
      </c>
      <c r="W229" s="1">
        <v>1.2886E-24</v>
      </c>
      <c r="X229">
        <v>0</v>
      </c>
      <c r="Y229">
        <v>0</v>
      </c>
      <c r="AJ229">
        <f t="shared" si="3"/>
        <v>6446075.7190635391</v>
      </c>
      <c r="AK229">
        <v>74.607357859531703</v>
      </c>
      <c r="AL229">
        <v>3.5103688381130098E-3</v>
      </c>
    </row>
    <row r="230" spans="2:38" x14ac:dyDescent="0.3">
      <c r="B230">
        <v>13</v>
      </c>
      <c r="C230" s="1">
        <v>1519300</v>
      </c>
      <c r="D230">
        <v>0.49258000000000002</v>
      </c>
      <c r="E230" s="1">
        <v>1.30863E-2</v>
      </c>
      <c r="F230" s="1">
        <v>4.3105799999999999E-15</v>
      </c>
      <c r="G230" s="1">
        <v>6.1154700000000001E-33</v>
      </c>
      <c r="H230">
        <v>0</v>
      </c>
      <c r="S230">
        <v>13</v>
      </c>
      <c r="T230" s="1">
        <v>1519300</v>
      </c>
      <c r="U230">
        <v>0.68059999999999998</v>
      </c>
      <c r="V230" s="1">
        <v>1.17993E-3</v>
      </c>
      <c r="W230" s="1">
        <v>1.46739E-24</v>
      </c>
      <c r="X230">
        <v>0</v>
      </c>
      <c r="Y230">
        <v>0</v>
      </c>
      <c r="AJ230">
        <f t="shared" si="3"/>
        <v>6474943.1438127048</v>
      </c>
      <c r="AK230">
        <v>74.941471571906305</v>
      </c>
      <c r="AL230">
        <v>3.40056491863745E-3</v>
      </c>
    </row>
    <row r="231" spans="2:38" x14ac:dyDescent="0.3">
      <c r="B231">
        <v>14</v>
      </c>
      <c r="C231" s="1">
        <v>1526500</v>
      </c>
      <c r="D231">
        <v>0.49112</v>
      </c>
      <c r="E231" s="1">
        <v>1.33861E-2</v>
      </c>
      <c r="F231" s="1">
        <v>4.7938799999999997E-15</v>
      </c>
      <c r="G231" s="1">
        <v>7.3632599999999998E-33</v>
      </c>
      <c r="H231">
        <v>0</v>
      </c>
      <c r="S231">
        <v>14</v>
      </c>
      <c r="T231" s="1">
        <v>1526500</v>
      </c>
      <c r="U231">
        <v>0.67634000000000005</v>
      </c>
      <c r="V231" s="1">
        <v>1.2002200000000001E-3</v>
      </c>
      <c r="W231" s="1">
        <v>1.67021E-24</v>
      </c>
      <c r="X231">
        <v>0</v>
      </c>
      <c r="Y231">
        <v>0</v>
      </c>
      <c r="AJ231">
        <f t="shared" si="3"/>
        <v>6503810.5685618687</v>
      </c>
      <c r="AK231">
        <v>75.275585284280893</v>
      </c>
      <c r="AL231">
        <v>3.2942156240711299E-3</v>
      </c>
    </row>
    <row r="232" spans="2:38" x14ac:dyDescent="0.3">
      <c r="B232">
        <v>15</v>
      </c>
      <c r="C232" s="1">
        <v>1533700</v>
      </c>
      <c r="D232">
        <v>0.48964999999999997</v>
      </c>
      <c r="E232" s="1">
        <v>1.36902E-2</v>
      </c>
      <c r="F232" s="1">
        <v>5.3282600000000003E-15</v>
      </c>
      <c r="G232" s="1">
        <v>8.8576099999999993E-33</v>
      </c>
      <c r="H232">
        <v>0</v>
      </c>
      <c r="S232">
        <v>15</v>
      </c>
      <c r="T232" s="1">
        <v>1533700</v>
      </c>
      <c r="U232">
        <v>0.67225000000000001</v>
      </c>
      <c r="V232" s="1">
        <v>1.22039E-3</v>
      </c>
      <c r="W232" s="1">
        <v>1.9001999999999999E-24</v>
      </c>
      <c r="X232">
        <v>0</v>
      </c>
      <c r="Y232">
        <v>0</v>
      </c>
      <c r="AJ232">
        <f t="shared" si="3"/>
        <v>6532677.9933110345</v>
      </c>
      <c r="AK232">
        <v>75.609698996655496</v>
      </c>
      <c r="AL232">
        <v>3.1912116676813102E-3</v>
      </c>
    </row>
    <row r="233" spans="2:38" x14ac:dyDescent="0.3">
      <c r="B233">
        <v>16</v>
      </c>
      <c r="C233" s="1">
        <v>1540900</v>
      </c>
      <c r="D233">
        <v>0.48818</v>
      </c>
      <c r="E233" s="1">
        <v>1.3998500000000001E-2</v>
      </c>
      <c r="F233" s="1">
        <v>5.9187999999999999E-15</v>
      </c>
      <c r="G233" s="1">
        <v>1.0645700000000001E-32</v>
      </c>
      <c r="H233">
        <v>0</v>
      </c>
      <c r="S233">
        <v>16</v>
      </c>
      <c r="T233" s="1">
        <v>1540900</v>
      </c>
      <c r="U233">
        <v>0.66832000000000003</v>
      </c>
      <c r="V233" s="1">
        <v>1.2404499999999999E-3</v>
      </c>
      <c r="W233" s="1">
        <v>2.1608600000000001E-24</v>
      </c>
      <c r="X233">
        <v>0</v>
      </c>
      <c r="Y233">
        <v>0</v>
      </c>
      <c r="AJ233">
        <f t="shared" si="3"/>
        <v>6561545.4180602003</v>
      </c>
      <c r="AK233">
        <v>75.943812709030098</v>
      </c>
      <c r="AL233">
        <v>3.09144723526053E-3</v>
      </c>
    </row>
    <row r="234" spans="2:38" x14ac:dyDescent="0.3">
      <c r="B234">
        <v>17</v>
      </c>
      <c r="C234" s="1">
        <v>1548100</v>
      </c>
      <c r="D234">
        <v>0.48669000000000001</v>
      </c>
      <c r="E234" s="1">
        <v>1.43112E-2</v>
      </c>
      <c r="F234" s="1">
        <v>6.5710500000000002E-15</v>
      </c>
      <c r="G234" s="1">
        <v>1.27833E-32</v>
      </c>
      <c r="H234">
        <v>0</v>
      </c>
      <c r="S234">
        <v>17</v>
      </c>
      <c r="T234" s="1">
        <v>1548100</v>
      </c>
      <c r="U234">
        <v>0.66632999999999998</v>
      </c>
      <c r="V234" s="1">
        <v>1.2957699999999999E-3</v>
      </c>
      <c r="W234" s="1">
        <v>2.4561399999999999E-24</v>
      </c>
      <c r="X234">
        <v>0</v>
      </c>
      <c r="Y234">
        <v>0</v>
      </c>
      <c r="AJ234">
        <f t="shared" si="3"/>
        <v>6590412.8428093577</v>
      </c>
      <c r="AK234">
        <v>76.277926421404601</v>
      </c>
      <c r="AL234">
        <v>2.9948198745888398E-3</v>
      </c>
    </row>
    <row r="235" spans="2:38" x14ac:dyDescent="0.3">
      <c r="B235">
        <v>18</v>
      </c>
      <c r="C235" s="1">
        <v>1555300</v>
      </c>
      <c r="D235">
        <v>0.48520000000000002</v>
      </c>
      <c r="E235" s="1">
        <v>1.46281E-2</v>
      </c>
      <c r="F235" s="1">
        <v>7.29105E-15</v>
      </c>
      <c r="G235" s="1">
        <v>1.5336599999999999E-32</v>
      </c>
      <c r="H235">
        <v>0</v>
      </c>
      <c r="S235">
        <v>18</v>
      </c>
      <c r="T235" s="1">
        <v>1555300</v>
      </c>
      <c r="U235">
        <v>0.66257999999999995</v>
      </c>
      <c r="V235" s="1">
        <v>1.3174899999999999E-3</v>
      </c>
      <c r="W235" s="1">
        <v>2.7904600000000002E-24</v>
      </c>
      <c r="X235">
        <v>0</v>
      </c>
      <c r="Y235">
        <v>0</v>
      </c>
      <c r="AJ235">
        <f t="shared" si="3"/>
        <v>6619280.2675585235</v>
      </c>
      <c r="AK235">
        <v>76.612040133779203</v>
      </c>
      <c r="AL235">
        <v>2.90123038840169E-3</v>
      </c>
    </row>
    <row r="236" spans="2:38" x14ac:dyDescent="0.3">
      <c r="B236">
        <v>19</v>
      </c>
      <c r="C236" s="1">
        <v>1562500</v>
      </c>
      <c r="D236">
        <v>0.48369000000000001</v>
      </c>
      <c r="E236" s="1">
        <v>1.49493E-2</v>
      </c>
      <c r="F236" s="1">
        <v>8.0854099999999998E-15</v>
      </c>
      <c r="G236" s="1">
        <v>1.83837E-32</v>
      </c>
      <c r="H236">
        <v>0</v>
      </c>
      <c r="S236">
        <v>19</v>
      </c>
      <c r="T236" s="1">
        <v>1562500</v>
      </c>
      <c r="U236">
        <v>0.65786999999999995</v>
      </c>
      <c r="V236" s="1">
        <v>1.36016E-3</v>
      </c>
      <c r="W236" s="1">
        <v>3.16878E-24</v>
      </c>
      <c r="X236">
        <v>0</v>
      </c>
      <c r="Y236">
        <v>0</v>
      </c>
      <c r="AJ236">
        <f t="shared" si="3"/>
        <v>6648147.6923076892</v>
      </c>
      <c r="AK236">
        <v>76.946153846153805</v>
      </c>
      <c r="AL236">
        <v>2.8105827307536501E-3</v>
      </c>
    </row>
    <row r="237" spans="2:38" x14ac:dyDescent="0.3">
      <c r="B237">
        <v>20</v>
      </c>
      <c r="C237" s="1">
        <v>1569700</v>
      </c>
      <c r="D237">
        <v>0.48218</v>
      </c>
      <c r="E237" s="1">
        <v>1.52748E-2</v>
      </c>
      <c r="F237" s="1">
        <v>8.9613400000000006E-15</v>
      </c>
      <c r="G237" s="1">
        <v>2.20172E-32</v>
      </c>
      <c r="H237">
        <v>0</v>
      </c>
      <c r="S237">
        <v>20</v>
      </c>
      <c r="T237" s="1">
        <v>1569700</v>
      </c>
      <c r="U237">
        <v>0.65159</v>
      </c>
      <c r="V237" s="1">
        <v>1.3860299999999999E-3</v>
      </c>
      <c r="W237" s="1">
        <v>3.5966800000000001E-24</v>
      </c>
      <c r="X237">
        <v>0</v>
      </c>
      <c r="Y237">
        <v>0</v>
      </c>
      <c r="AJ237">
        <f t="shared" si="3"/>
        <v>6677015.1170568531</v>
      </c>
      <c r="AK237">
        <v>77.280267558528394</v>
      </c>
      <c r="AL237">
        <v>2.7227839066720902E-3</v>
      </c>
    </row>
    <row r="238" spans="2:38" x14ac:dyDescent="0.3">
      <c r="B238">
        <v>21</v>
      </c>
      <c r="C238" s="1">
        <v>1576900</v>
      </c>
      <c r="D238">
        <v>0.48065999999999998</v>
      </c>
      <c r="E238" s="1">
        <v>1.56046E-2</v>
      </c>
      <c r="F238" s="1">
        <v>9.9266999999999994E-15</v>
      </c>
      <c r="G238" s="1">
        <v>2.6346100000000002E-32</v>
      </c>
      <c r="H238">
        <v>0</v>
      </c>
      <c r="S238">
        <v>21</v>
      </c>
      <c r="T238" s="1">
        <v>1576900</v>
      </c>
      <c r="U238">
        <v>0.64983000000000002</v>
      </c>
      <c r="V238" s="1">
        <v>1.4120599999999999E-3</v>
      </c>
      <c r="W238" s="1">
        <v>4.0803899999999997E-24</v>
      </c>
      <c r="X238">
        <v>0</v>
      </c>
      <c r="Y238">
        <v>0</v>
      </c>
      <c r="AJ238">
        <f t="shared" si="3"/>
        <v>6705882.5418060189</v>
      </c>
      <c r="AK238">
        <v>77.614381270902996</v>
      </c>
      <c r="AL238">
        <v>2.6377438749976899E-3</v>
      </c>
    </row>
    <row r="239" spans="2:38" x14ac:dyDescent="0.3">
      <c r="B239">
        <v>22</v>
      </c>
      <c r="C239" s="1">
        <v>1584100</v>
      </c>
      <c r="D239">
        <v>0.47913</v>
      </c>
      <c r="E239" s="1">
        <v>1.59387E-2</v>
      </c>
      <c r="F239" s="1">
        <v>1.09901E-14</v>
      </c>
      <c r="G239" s="1">
        <v>3.1499300000000001E-32</v>
      </c>
      <c r="H239">
        <v>0</v>
      </c>
      <c r="S239">
        <v>22</v>
      </c>
      <c r="T239" s="1">
        <v>1584100</v>
      </c>
      <c r="U239">
        <v>0.64651999999999998</v>
      </c>
      <c r="V239" s="1">
        <v>1.45718E-3</v>
      </c>
      <c r="W239" s="1">
        <v>4.6269100000000003E-24</v>
      </c>
      <c r="X239">
        <v>0</v>
      </c>
      <c r="Y239">
        <v>0</v>
      </c>
      <c r="AJ239">
        <f t="shared" si="3"/>
        <v>6734749.9665551847</v>
      </c>
      <c r="AK239">
        <v>77.948494983277598</v>
      </c>
      <c r="AL239">
        <v>2.5553754543118602E-3</v>
      </c>
    </row>
    <row r="240" spans="2:38" x14ac:dyDescent="0.3">
      <c r="B240">
        <v>23</v>
      </c>
      <c r="C240" s="1">
        <v>1591300</v>
      </c>
      <c r="D240">
        <v>0.47760000000000002</v>
      </c>
      <c r="E240" s="1">
        <v>1.6277099999999999E-2</v>
      </c>
      <c r="F240" s="1">
        <v>1.2160700000000001E-14</v>
      </c>
      <c r="G240" s="1">
        <v>3.7628600000000002E-32</v>
      </c>
      <c r="H240">
        <v>0</v>
      </c>
      <c r="S240">
        <v>23</v>
      </c>
      <c r="T240" s="1">
        <v>1591300</v>
      </c>
      <c r="U240">
        <v>0.64331000000000005</v>
      </c>
      <c r="V240" s="1">
        <v>1.52713E-3</v>
      </c>
      <c r="W240" s="1">
        <v>5.2440499999999997E-24</v>
      </c>
      <c r="X240">
        <v>0</v>
      </c>
      <c r="Y240">
        <v>0</v>
      </c>
      <c r="AJ240">
        <f t="shared" si="3"/>
        <v>6763617.3913043411</v>
      </c>
      <c r="AK240">
        <v>78.282608695652101</v>
      </c>
      <c r="AL240">
        <v>2.4755942318543701E-3</v>
      </c>
    </row>
    <row r="241" spans="2:38" x14ac:dyDescent="0.3">
      <c r="B241">
        <v>24</v>
      </c>
      <c r="C241" s="1">
        <v>1598500</v>
      </c>
      <c r="D241">
        <v>0.47605999999999998</v>
      </c>
      <c r="E241" s="1">
        <v>1.6619700000000001E-2</v>
      </c>
      <c r="F241" s="1">
        <v>1.34489E-14</v>
      </c>
      <c r="G241" s="1">
        <v>4.49128E-32</v>
      </c>
      <c r="H241">
        <v>0</v>
      </c>
      <c r="S241">
        <v>24</v>
      </c>
      <c r="T241" s="1">
        <v>1598500</v>
      </c>
      <c r="U241">
        <v>0.63920999999999994</v>
      </c>
      <c r="V241" s="1">
        <v>1.5548599999999999E-3</v>
      </c>
      <c r="W241" s="1">
        <v>5.9405600000000002E-24</v>
      </c>
      <c r="X241">
        <v>0</v>
      </c>
      <c r="Y241">
        <v>0</v>
      </c>
      <c r="AJ241">
        <f t="shared" si="3"/>
        <v>6792484.8160535069</v>
      </c>
      <c r="AK241">
        <v>78.616722408026703</v>
      </c>
      <c r="AL241">
        <v>2.3983184753370601E-3</v>
      </c>
    </row>
    <row r="242" spans="2:38" x14ac:dyDescent="0.3">
      <c r="B242">
        <v>25</v>
      </c>
      <c r="C242" s="1">
        <v>1605700</v>
      </c>
      <c r="D242">
        <v>0.47450999999999999</v>
      </c>
      <c r="E242" s="1">
        <v>1.6966700000000001E-2</v>
      </c>
      <c r="F242" s="1">
        <v>1.4865699999999999E-14</v>
      </c>
      <c r="G242" s="1">
        <v>5.3562499999999995E-32</v>
      </c>
      <c r="H242">
        <v>0</v>
      </c>
      <c r="S242">
        <v>25</v>
      </c>
      <c r="T242" s="1">
        <v>1605700</v>
      </c>
      <c r="U242">
        <v>0.63282000000000005</v>
      </c>
      <c r="V242" s="1">
        <v>1.5864200000000001E-3</v>
      </c>
      <c r="W242" s="1">
        <v>6.7262000000000006E-24</v>
      </c>
      <c r="X242">
        <v>0</v>
      </c>
      <c r="Y242">
        <v>0</v>
      </c>
      <c r="AJ242">
        <f t="shared" si="3"/>
        <v>6821352.2408026727</v>
      </c>
      <c r="AK242">
        <v>78.950836120401306</v>
      </c>
      <c r="AL242">
        <v>2.32346904756276E-3</v>
      </c>
    </row>
    <row r="243" spans="2:38" x14ac:dyDescent="0.3">
      <c r="B243">
        <v>26</v>
      </c>
      <c r="C243" s="1">
        <v>1612900</v>
      </c>
      <c r="D243">
        <v>0.47294999999999998</v>
      </c>
      <c r="E243" s="1">
        <v>1.7318E-2</v>
      </c>
      <c r="F243" s="1">
        <v>1.6423E-14</v>
      </c>
      <c r="G243" s="1">
        <v>6.3825300000000001E-32</v>
      </c>
      <c r="H243">
        <v>0</v>
      </c>
      <c r="S243">
        <v>26</v>
      </c>
      <c r="T243" s="1">
        <v>1612900</v>
      </c>
      <c r="U243">
        <v>0.62994000000000006</v>
      </c>
      <c r="V243" s="1">
        <v>1.6199599999999999E-3</v>
      </c>
      <c r="W243" s="1">
        <v>7.6119E-24</v>
      </c>
      <c r="X243">
        <v>0</v>
      </c>
      <c r="Y243">
        <v>0</v>
      </c>
      <c r="AJ243">
        <f t="shared" si="3"/>
        <v>6850219.6655518375</v>
      </c>
      <c r="AK243">
        <v>79.284949832775894</v>
      </c>
      <c r="AL243">
        <v>2.2509693237609098E-3</v>
      </c>
    </row>
    <row r="244" spans="2:38" x14ac:dyDescent="0.3">
      <c r="B244">
        <v>27</v>
      </c>
      <c r="C244" s="1">
        <v>1620100</v>
      </c>
      <c r="D244">
        <v>0.47138999999999998</v>
      </c>
      <c r="E244" s="1">
        <v>1.7673600000000001E-2</v>
      </c>
      <c r="F244" s="1">
        <v>1.8134E-14</v>
      </c>
      <c r="G244" s="1">
        <v>7.5992400000000003E-32</v>
      </c>
      <c r="H244">
        <v>0</v>
      </c>
      <c r="S244">
        <v>27</v>
      </c>
      <c r="T244" s="1">
        <v>1620100</v>
      </c>
      <c r="U244">
        <v>0.62844999999999995</v>
      </c>
      <c r="V244" s="1">
        <v>1.65559E-3</v>
      </c>
      <c r="W244" s="1">
        <v>8.6098099999999994E-24</v>
      </c>
      <c r="X244">
        <v>0</v>
      </c>
      <c r="Y244">
        <v>0</v>
      </c>
      <c r="AJ244">
        <f t="shared" si="3"/>
        <v>6879087.0903010033</v>
      </c>
      <c r="AK244">
        <v>79.619063545150496</v>
      </c>
      <c r="AL244">
        <v>2.1807451115544202E-3</v>
      </c>
    </row>
    <row r="245" spans="2:38" x14ac:dyDescent="0.3">
      <c r="B245">
        <v>28</v>
      </c>
      <c r="C245" s="1">
        <v>1627300</v>
      </c>
      <c r="D245">
        <v>0.46982000000000002</v>
      </c>
      <c r="E245" s="1">
        <v>1.8033500000000001E-2</v>
      </c>
      <c r="F245" s="1">
        <v>2.00129E-14</v>
      </c>
      <c r="G245" s="1">
        <v>9.0405400000000004E-32</v>
      </c>
      <c r="H245">
        <v>0</v>
      </c>
      <c r="S245">
        <v>28</v>
      </c>
      <c r="T245" s="1">
        <v>1627300</v>
      </c>
      <c r="U245">
        <v>0.62560000000000004</v>
      </c>
      <c r="V245" s="1">
        <v>1.6916800000000001E-3</v>
      </c>
      <c r="W245" s="1">
        <v>9.7335400000000004E-24</v>
      </c>
      <c r="X245">
        <v>0</v>
      </c>
      <c r="Y245">
        <v>0</v>
      </c>
      <c r="AJ245">
        <f t="shared" si="3"/>
        <v>6907954.5150501598</v>
      </c>
      <c r="AK245">
        <v>79.953177257524999</v>
      </c>
      <c r="AL245">
        <v>2.1127245734747602E-3</v>
      </c>
    </row>
    <row r="246" spans="2:38" x14ac:dyDescent="0.3">
      <c r="B246">
        <v>29</v>
      </c>
      <c r="C246" s="1">
        <v>1634500</v>
      </c>
      <c r="D246">
        <v>0.46825</v>
      </c>
      <c r="E246" s="1">
        <v>1.83976E-2</v>
      </c>
      <c r="F246" s="1">
        <v>2.2075100000000001E-14</v>
      </c>
      <c r="G246" s="1">
        <v>1.0746499999999999E-31</v>
      </c>
      <c r="H246">
        <v>0</v>
      </c>
      <c r="S246">
        <v>29</v>
      </c>
      <c r="T246" s="1">
        <v>1634500</v>
      </c>
      <c r="U246">
        <v>0.62195</v>
      </c>
      <c r="V246" s="1">
        <v>1.72803E-3</v>
      </c>
      <c r="W246" s="1">
        <v>1.09982E-23</v>
      </c>
      <c r="X246">
        <v>0</v>
      </c>
      <c r="Y246">
        <v>0</v>
      </c>
      <c r="AJ246">
        <f t="shared" si="3"/>
        <v>6936821.9397993255</v>
      </c>
      <c r="AK246">
        <v>80.287290969899601</v>
      </c>
      <c r="AL246">
        <v>2.0468381519448201E-3</v>
      </c>
    </row>
    <row r="247" spans="2:38" x14ac:dyDescent="0.3">
      <c r="B247">
        <v>30</v>
      </c>
      <c r="C247" s="1">
        <v>1641700</v>
      </c>
      <c r="D247">
        <v>0.46666999999999997</v>
      </c>
      <c r="E247" s="1">
        <v>1.8766100000000001E-2</v>
      </c>
      <c r="F247" s="1">
        <v>2.4337400000000001E-14</v>
      </c>
      <c r="G247" s="1">
        <v>1.27643E-31</v>
      </c>
      <c r="H247">
        <v>0</v>
      </c>
      <c r="S247">
        <v>30</v>
      </c>
      <c r="T247" s="1">
        <v>1641700</v>
      </c>
      <c r="U247">
        <v>0.61704999999999999</v>
      </c>
      <c r="V247" s="1">
        <v>1.7833899999999999E-3</v>
      </c>
      <c r="W247" s="1">
        <v>1.24207E-23</v>
      </c>
      <c r="X247">
        <v>0</v>
      </c>
      <c r="Y247">
        <v>0</v>
      </c>
      <c r="AJ247">
        <f t="shared" si="3"/>
        <v>6965689.3645484913</v>
      </c>
      <c r="AK247">
        <v>80.621404682274203</v>
      </c>
      <c r="AL247">
        <v>1.9830184966515298E-3</v>
      </c>
    </row>
    <row r="248" spans="2:38" x14ac:dyDescent="0.3">
      <c r="B248">
        <v>31</v>
      </c>
      <c r="C248" s="1">
        <v>1648900</v>
      </c>
      <c r="D248">
        <v>0.46509</v>
      </c>
      <c r="E248" s="1">
        <v>1.9138800000000001E-2</v>
      </c>
      <c r="F248" s="1">
        <v>2.6818100000000001E-14</v>
      </c>
      <c r="G248" s="1">
        <v>1.51489E-31</v>
      </c>
      <c r="H248">
        <v>0</v>
      </c>
      <c r="S248">
        <v>31</v>
      </c>
      <c r="T248" s="1">
        <v>1648900</v>
      </c>
      <c r="U248">
        <v>0.61246</v>
      </c>
      <c r="V248" s="1">
        <v>1.8203E-3</v>
      </c>
      <c r="W248" s="1">
        <v>1.40197E-23</v>
      </c>
      <c r="X248">
        <v>0</v>
      </c>
      <c r="Y248">
        <v>0</v>
      </c>
      <c r="AJ248">
        <f t="shared" si="3"/>
        <v>6994556.7892976571</v>
      </c>
      <c r="AK248">
        <v>80.955518394648806</v>
      </c>
      <c r="AL248">
        <v>1.9212003942328201E-3</v>
      </c>
    </row>
    <row r="249" spans="2:38" x14ac:dyDescent="0.3">
      <c r="B249">
        <v>32</v>
      </c>
      <c r="C249" s="1">
        <v>1656100</v>
      </c>
      <c r="D249">
        <v>0.46350000000000002</v>
      </c>
      <c r="E249" s="1">
        <v>1.95158E-2</v>
      </c>
      <c r="F249" s="1">
        <v>2.9536800000000001E-14</v>
      </c>
      <c r="G249" s="1">
        <v>1.79648E-31</v>
      </c>
      <c r="H249">
        <v>0</v>
      </c>
      <c r="S249">
        <v>32</v>
      </c>
      <c r="T249" s="1">
        <v>1656100</v>
      </c>
      <c r="U249">
        <v>0.6069</v>
      </c>
      <c r="V249" s="1">
        <v>1.9830999999999998E-3</v>
      </c>
      <c r="W249" s="1">
        <v>1.58162E-23</v>
      </c>
      <c r="X249">
        <v>0</v>
      </c>
      <c r="Y249">
        <v>0</v>
      </c>
      <c r="AJ249">
        <f t="shared" si="3"/>
        <v>7023424.214046821</v>
      </c>
      <c r="AK249">
        <v>81.289632107023394</v>
      </c>
      <c r="AL249">
        <v>1.86132070020551E-3</v>
      </c>
    </row>
    <row r="250" spans="2:38" x14ac:dyDescent="0.3">
      <c r="B250">
        <v>33</v>
      </c>
      <c r="C250" s="1">
        <v>1663300</v>
      </c>
      <c r="D250">
        <v>0.46189999999999998</v>
      </c>
      <c r="E250" s="1">
        <v>1.9897100000000001E-2</v>
      </c>
      <c r="F250" s="1">
        <v>3.2515000000000001E-14</v>
      </c>
      <c r="G250" s="1">
        <v>2.1287600000000002E-31</v>
      </c>
      <c r="H250">
        <v>0</v>
      </c>
      <c r="S250">
        <v>33</v>
      </c>
      <c r="T250" s="1">
        <v>1663300</v>
      </c>
      <c r="U250">
        <v>0.60346</v>
      </c>
      <c r="V250" s="1">
        <v>2.0200499999999998E-3</v>
      </c>
      <c r="W250" s="1">
        <v>1.78333E-23</v>
      </c>
      <c r="X250">
        <v>0</v>
      </c>
      <c r="Y250">
        <v>0</v>
      </c>
      <c r="AJ250">
        <f t="shared" si="3"/>
        <v>7052291.6387959868</v>
      </c>
      <c r="AK250">
        <v>81.623745819397996</v>
      </c>
      <c r="AL250">
        <v>1.8033182730633199E-3</v>
      </c>
    </row>
    <row r="251" spans="2:38" x14ac:dyDescent="0.3">
      <c r="B251">
        <v>34</v>
      </c>
      <c r="C251" s="1">
        <v>1670500</v>
      </c>
      <c r="D251">
        <v>0.46029999999999999</v>
      </c>
      <c r="E251" s="1">
        <v>2.0282600000000001E-2</v>
      </c>
      <c r="F251" s="1">
        <v>3.57759E-14</v>
      </c>
      <c r="G251" s="1">
        <v>2.5205499999999998E-31</v>
      </c>
      <c r="H251">
        <v>0</v>
      </c>
      <c r="S251">
        <v>34</v>
      </c>
      <c r="T251" s="1">
        <v>1670500</v>
      </c>
      <c r="U251">
        <v>0.60019</v>
      </c>
      <c r="V251" s="1">
        <v>2.1790199999999998E-3</v>
      </c>
      <c r="W251" s="1">
        <v>2.00968E-23</v>
      </c>
      <c r="X251">
        <v>0</v>
      </c>
      <c r="Y251">
        <v>0</v>
      </c>
      <c r="AJ251">
        <f t="shared" si="3"/>
        <v>7081159.0635451442</v>
      </c>
      <c r="AK251">
        <v>81.957859531772499</v>
      </c>
      <c r="AL251">
        <v>1.7471339104761601E-3</v>
      </c>
    </row>
    <row r="252" spans="2:38" x14ac:dyDescent="0.3">
      <c r="B252">
        <v>35</v>
      </c>
      <c r="C252" s="1">
        <v>1677700</v>
      </c>
      <c r="D252">
        <v>0.4587</v>
      </c>
      <c r="E252" s="1">
        <v>2.06724E-2</v>
      </c>
      <c r="F252" s="1">
        <v>3.9344599999999998E-14</v>
      </c>
      <c r="G252" s="1">
        <v>2.9821499999999999E-31</v>
      </c>
      <c r="H252">
        <v>0</v>
      </c>
      <c r="S252">
        <v>35</v>
      </c>
      <c r="T252" s="1">
        <v>1677700</v>
      </c>
      <c r="U252">
        <v>0.59699000000000002</v>
      </c>
      <c r="V252" s="1">
        <v>2.21594E-3</v>
      </c>
      <c r="W252" s="1">
        <v>2.2635299999999999E-23</v>
      </c>
      <c r="X252">
        <v>0</v>
      </c>
      <c r="Y252">
        <v>0</v>
      </c>
      <c r="AJ252">
        <f t="shared" si="3"/>
        <v>7110026.4882943099</v>
      </c>
      <c r="AK252">
        <v>82.291973244147101</v>
      </c>
      <c r="AL252">
        <v>1.69271028752405E-3</v>
      </c>
    </row>
    <row r="253" spans="2:38" x14ac:dyDescent="0.3">
      <c r="B253">
        <v>36</v>
      </c>
      <c r="C253" s="1">
        <v>1684900</v>
      </c>
      <c r="D253">
        <v>0.45709</v>
      </c>
      <c r="E253" s="1">
        <v>2.1066399999999999E-2</v>
      </c>
      <c r="F253" s="1">
        <v>4.3248300000000002E-14</v>
      </c>
      <c r="G253" s="1">
        <v>3.5256100000000001E-31</v>
      </c>
      <c r="H253">
        <v>0</v>
      </c>
      <c r="S253">
        <v>36</v>
      </c>
      <c r="T253" s="1">
        <v>1684900</v>
      </c>
      <c r="U253">
        <v>0.59477999999999998</v>
      </c>
      <c r="V253" s="1">
        <v>2.2533100000000001E-3</v>
      </c>
      <c r="W253" s="1">
        <v>2.5480600000000001E-23</v>
      </c>
      <c r="X253">
        <v>0</v>
      </c>
      <c r="Y253">
        <v>0</v>
      </c>
      <c r="AJ253">
        <f t="shared" si="3"/>
        <v>7138893.9130434748</v>
      </c>
      <c r="AK253">
        <v>82.626086956521704</v>
      </c>
      <c r="AL253">
        <v>1.63999189690116E-3</v>
      </c>
    </row>
    <row r="254" spans="2:38" x14ac:dyDescent="0.3">
      <c r="B254">
        <v>37</v>
      </c>
      <c r="C254" s="1">
        <v>1692100</v>
      </c>
      <c r="D254">
        <v>0.45548</v>
      </c>
      <c r="E254" s="1">
        <v>2.14646E-2</v>
      </c>
      <c r="F254" s="1">
        <v>4.7516600000000002E-14</v>
      </c>
      <c r="G254" s="1">
        <v>4.1649699999999997E-31</v>
      </c>
      <c r="H254">
        <v>0</v>
      </c>
      <c r="S254">
        <v>37</v>
      </c>
      <c r="T254" s="1">
        <v>1692100</v>
      </c>
      <c r="U254">
        <v>0.59360999999999997</v>
      </c>
      <c r="V254" s="1">
        <v>2.42794E-3</v>
      </c>
      <c r="W254" s="1">
        <v>2.8667900000000001E-23</v>
      </c>
      <c r="X254">
        <v>0</v>
      </c>
      <c r="Y254">
        <v>0</v>
      </c>
      <c r="AJ254">
        <f t="shared" si="3"/>
        <v>7167761.3377926406</v>
      </c>
      <c r="AK254">
        <v>82.960200668896306</v>
      </c>
      <c r="AL254">
        <v>1.5889249910274899E-3</v>
      </c>
    </row>
    <row r="255" spans="2:38" x14ac:dyDescent="0.3">
      <c r="B255">
        <v>38</v>
      </c>
      <c r="C255" s="1">
        <v>1699300</v>
      </c>
      <c r="D255">
        <v>0.45387</v>
      </c>
      <c r="E255" s="1">
        <v>2.1867000000000001E-2</v>
      </c>
      <c r="F255" s="1">
        <v>5.2181200000000003E-14</v>
      </c>
      <c r="G255" s="1">
        <v>4.9165800000000004E-31</v>
      </c>
      <c r="H255">
        <v>0</v>
      </c>
      <c r="S255">
        <v>38</v>
      </c>
      <c r="T255" s="1">
        <v>1699300</v>
      </c>
      <c r="U255">
        <v>0.59243000000000001</v>
      </c>
      <c r="V255" s="1">
        <v>2.6416399999999998E-3</v>
      </c>
      <c r="W255" s="1">
        <v>3.2236299999999998E-23</v>
      </c>
      <c r="X255">
        <v>0</v>
      </c>
      <c r="Y255">
        <v>0</v>
      </c>
      <c r="AJ255">
        <f t="shared" si="3"/>
        <v>7196628.7625418054</v>
      </c>
      <c r="AK255">
        <v>83.294314381270894</v>
      </c>
      <c r="AL255">
        <v>1.5394575260073799E-3</v>
      </c>
    </row>
    <row r="256" spans="2:38" x14ac:dyDescent="0.3">
      <c r="B256">
        <v>39</v>
      </c>
      <c r="C256" s="1">
        <v>1706500</v>
      </c>
      <c r="D256">
        <v>0.45224999999999999</v>
      </c>
      <c r="E256" s="1">
        <v>2.22737E-2</v>
      </c>
      <c r="F256" s="1">
        <v>5.7276800000000005E-14</v>
      </c>
      <c r="G256" s="1">
        <v>5.7995200000000002E-31</v>
      </c>
      <c r="H256">
        <v>0</v>
      </c>
      <c r="S256">
        <v>39</v>
      </c>
      <c r="T256" s="1">
        <v>1706500</v>
      </c>
      <c r="U256">
        <v>0.59114</v>
      </c>
      <c r="V256" s="1">
        <v>2.6784199999999999E-3</v>
      </c>
      <c r="W256" s="1">
        <v>3.6228800000000002E-23</v>
      </c>
      <c r="X256">
        <v>0</v>
      </c>
      <c r="Y256">
        <v>0</v>
      </c>
      <c r="AJ256">
        <f t="shared" si="3"/>
        <v>7225496.1872909712</v>
      </c>
      <c r="AK256">
        <v>83.628428093645496</v>
      </c>
      <c r="AL256">
        <v>1.49153910737638E-3</v>
      </c>
    </row>
    <row r="257" spans="2:38" x14ac:dyDescent="0.3">
      <c r="B257">
        <v>40</v>
      </c>
      <c r="C257" s="1">
        <v>1713700</v>
      </c>
      <c r="D257">
        <v>0.45062999999999998</v>
      </c>
      <c r="E257" s="1">
        <v>2.26845E-2</v>
      </c>
      <c r="F257" s="1">
        <v>6.2840499999999999E-14</v>
      </c>
      <c r="G257" s="1">
        <v>6.8359900000000002E-31</v>
      </c>
      <c r="H257">
        <v>0</v>
      </c>
      <c r="S257">
        <v>40</v>
      </c>
      <c r="T257" s="1">
        <v>1713700</v>
      </c>
      <c r="U257">
        <v>0.58980999999999995</v>
      </c>
      <c r="V257" s="1">
        <v>2.7613400000000001E-3</v>
      </c>
      <c r="W257" s="1">
        <v>4.0693500000000002E-23</v>
      </c>
      <c r="X257">
        <v>0</v>
      </c>
      <c r="Y257">
        <v>0</v>
      </c>
      <c r="AJ257">
        <f t="shared" si="3"/>
        <v>7254363.6120401276</v>
      </c>
      <c r="AK257">
        <v>83.962541806019999</v>
      </c>
      <c r="AL257">
        <v>1.44512093757949E-3</v>
      </c>
    </row>
    <row r="258" spans="2:38" x14ac:dyDescent="0.3">
      <c r="B258">
        <v>41</v>
      </c>
      <c r="C258" s="1">
        <v>1717170</v>
      </c>
      <c r="D258">
        <v>0.44985000000000003</v>
      </c>
      <c r="E258" s="1">
        <v>2.28837E-2</v>
      </c>
      <c r="F258" s="1">
        <v>6.5637699999999996E-14</v>
      </c>
      <c r="G258" s="1">
        <v>7.3743699999999996E-31</v>
      </c>
      <c r="H258">
        <v>0</v>
      </c>
      <c r="S258">
        <v>41</v>
      </c>
      <c r="T258" s="1">
        <v>1717170</v>
      </c>
      <c r="U258">
        <v>0.58916000000000002</v>
      </c>
      <c r="V258" s="1">
        <v>3.0109500000000001E-3</v>
      </c>
      <c r="W258" s="1">
        <v>4.2962800000000003E-23</v>
      </c>
      <c r="X258">
        <v>0</v>
      </c>
      <c r="Y258">
        <v>0</v>
      </c>
      <c r="AJ258">
        <f t="shared" si="3"/>
        <v>7283231.0367892934</v>
      </c>
      <c r="AK258">
        <v>84.296655518394601</v>
      </c>
      <c r="AL258">
        <v>1.4001557651257099E-3</v>
      </c>
    </row>
    <row r="259" spans="2:38" x14ac:dyDescent="0.3">
      <c r="B259">
        <v>1</v>
      </c>
      <c r="C259" s="1">
        <v>1724370</v>
      </c>
      <c r="D259">
        <v>0.44822000000000001</v>
      </c>
      <c r="E259" s="1">
        <v>2.3300700000000001E-2</v>
      </c>
      <c r="F259" s="1">
        <v>7.1964799999999997E-14</v>
      </c>
      <c r="G259" s="1">
        <v>8.6831300000000008E-31</v>
      </c>
      <c r="H259">
        <v>0</v>
      </c>
      <c r="S259">
        <v>1</v>
      </c>
      <c r="T259" s="1">
        <v>1724370</v>
      </c>
      <c r="U259">
        <v>0.58782000000000001</v>
      </c>
      <c r="V259" s="1">
        <v>3.0467100000000002E-3</v>
      </c>
      <c r="W259" s="1">
        <v>4.8218800000000001E-23</v>
      </c>
      <c r="X259">
        <v>0</v>
      </c>
      <c r="Y259">
        <v>0</v>
      </c>
      <c r="AJ259">
        <f t="shared" si="3"/>
        <v>7312098.4615384592</v>
      </c>
      <c r="AK259">
        <v>84.630769230769204</v>
      </c>
      <c r="AL259">
        <v>1.3565978353655599E-3</v>
      </c>
    </row>
    <row r="260" spans="2:38" x14ac:dyDescent="0.3">
      <c r="B260">
        <v>2</v>
      </c>
      <c r="C260" s="1">
        <v>1731570</v>
      </c>
      <c r="D260">
        <v>0.44658999999999999</v>
      </c>
      <c r="E260" s="1">
        <v>2.3721900000000001E-2</v>
      </c>
      <c r="F260" s="1">
        <v>7.88657E-14</v>
      </c>
      <c r="G260" s="1">
        <v>1.0216799999999999E-30</v>
      </c>
      <c r="H260">
        <v>0</v>
      </c>
      <c r="S260">
        <v>2</v>
      </c>
      <c r="T260" s="1">
        <v>1731570</v>
      </c>
      <c r="U260">
        <v>0.58650999999999998</v>
      </c>
      <c r="V260" s="1">
        <v>3.2349000000000002E-3</v>
      </c>
      <c r="W260" s="1">
        <v>5.4088000000000001E-23</v>
      </c>
      <c r="X260">
        <v>0</v>
      </c>
      <c r="Y260">
        <v>0</v>
      </c>
      <c r="AJ260">
        <f t="shared" si="3"/>
        <v>7340965.8862876249</v>
      </c>
      <c r="AK260">
        <v>84.964882943143806</v>
      </c>
      <c r="AL260">
        <v>1.31440284283989E-3</v>
      </c>
    </row>
    <row r="261" spans="2:38" x14ac:dyDescent="0.3">
      <c r="B261">
        <v>3</v>
      </c>
      <c r="C261" s="1">
        <v>1738770</v>
      </c>
      <c r="D261">
        <v>0.44496000000000002</v>
      </c>
      <c r="E261" s="1">
        <v>2.4147200000000001E-2</v>
      </c>
      <c r="F261" s="1">
        <v>8.6388899999999995E-14</v>
      </c>
      <c r="G261" s="1">
        <v>1.2012700000000001E-30</v>
      </c>
      <c r="H261">
        <v>0</v>
      </c>
      <c r="S261">
        <v>3</v>
      </c>
      <c r="T261" s="1">
        <v>1738770</v>
      </c>
      <c r="U261">
        <v>0.58425000000000005</v>
      </c>
      <c r="V261" s="1">
        <v>3.48264E-3</v>
      </c>
      <c r="W261" s="1">
        <v>6.0638300000000003E-23</v>
      </c>
      <c r="X261">
        <v>0</v>
      </c>
      <c r="Y261">
        <v>0</v>
      </c>
      <c r="AJ261">
        <f t="shared" si="3"/>
        <v>7369833.3110367889</v>
      </c>
      <c r="AK261">
        <v>85.298996655518394</v>
      </c>
      <c r="AL261">
        <v>1.2735278851498601E-3</v>
      </c>
    </row>
    <row r="262" spans="2:38" x14ac:dyDescent="0.3">
      <c r="B262">
        <v>4</v>
      </c>
      <c r="C262" s="1">
        <v>1745970</v>
      </c>
      <c r="D262">
        <v>0.44331999999999999</v>
      </c>
      <c r="E262" s="1">
        <v>2.4576600000000001E-2</v>
      </c>
      <c r="F262" s="1">
        <v>9.4587099999999996E-14</v>
      </c>
      <c r="G262" s="1">
        <v>1.4114200000000001E-30</v>
      </c>
      <c r="H262">
        <v>0</v>
      </c>
      <c r="S262">
        <v>4</v>
      </c>
      <c r="T262" s="1">
        <v>1745970</v>
      </c>
      <c r="U262">
        <v>0.58008000000000004</v>
      </c>
      <c r="V262" s="1">
        <v>3.7072400000000001E-3</v>
      </c>
      <c r="W262" s="1">
        <v>6.7944700000000001E-23</v>
      </c>
      <c r="X262">
        <v>0</v>
      </c>
      <c r="Y262">
        <v>0</v>
      </c>
      <c r="AJ262">
        <f t="shared" si="3"/>
        <v>7398700.7357859462</v>
      </c>
      <c r="AK262">
        <v>85.633110367892897</v>
      </c>
      <c r="AL262">
        <v>1.2339314182997199E-3</v>
      </c>
    </row>
    <row r="263" spans="2:38" x14ac:dyDescent="0.3">
      <c r="B263">
        <v>5</v>
      </c>
      <c r="C263" s="1">
        <v>1753170</v>
      </c>
      <c r="D263">
        <v>0.44169000000000003</v>
      </c>
      <c r="E263" s="1">
        <v>2.50101E-2</v>
      </c>
      <c r="F263" s="1">
        <v>1.0351699999999999E-13</v>
      </c>
      <c r="G263" s="1">
        <v>1.65717E-30</v>
      </c>
      <c r="H263">
        <v>0</v>
      </c>
      <c r="S263">
        <v>5</v>
      </c>
      <c r="T263" s="1">
        <v>1753170</v>
      </c>
      <c r="U263">
        <v>0.57894999999999996</v>
      </c>
      <c r="V263" s="1">
        <v>3.8525299999999998E-3</v>
      </c>
      <c r="W263" s="1">
        <v>7.6089900000000001E-23</v>
      </c>
      <c r="X263">
        <v>0</v>
      </c>
      <c r="Y263">
        <v>0</v>
      </c>
      <c r="AJ263">
        <f t="shared" ref="AJ263:AJ305" si="4">AK263*86400</f>
        <v>7427568.160535112</v>
      </c>
      <c r="AK263">
        <v>85.967224080267499</v>
      </c>
      <c r="AL263">
        <v>1.19557321346539E-3</v>
      </c>
    </row>
    <row r="264" spans="2:38" x14ac:dyDescent="0.3">
      <c r="B264">
        <v>6</v>
      </c>
      <c r="C264" s="1">
        <v>1760370</v>
      </c>
      <c r="D264">
        <v>0.44005</v>
      </c>
      <c r="E264" s="1">
        <v>2.54477E-2</v>
      </c>
      <c r="F264" s="1">
        <v>1.13239E-13</v>
      </c>
      <c r="G264" s="1">
        <v>1.94433E-30</v>
      </c>
      <c r="H264">
        <v>0</v>
      </c>
      <c r="S264">
        <v>6</v>
      </c>
      <c r="T264" s="1">
        <v>1760370</v>
      </c>
      <c r="U264">
        <v>0.57779000000000003</v>
      </c>
      <c r="V264" s="1">
        <v>4.0163999999999998E-3</v>
      </c>
      <c r="W264" s="1">
        <v>8.5165099999999999E-23</v>
      </c>
      <c r="X264">
        <v>0</v>
      </c>
      <c r="Y264">
        <v>0</v>
      </c>
      <c r="AJ264">
        <f t="shared" si="4"/>
        <v>7456435.5852842778</v>
      </c>
      <c r="AK264">
        <v>86.301337792642101</v>
      </c>
      <c r="AL264">
        <v>1.1584143151432799E-3</v>
      </c>
    </row>
    <row r="265" spans="2:38" x14ac:dyDescent="0.3">
      <c r="B265">
        <v>7</v>
      </c>
      <c r="C265" s="1">
        <v>1767570</v>
      </c>
      <c r="D265">
        <v>0.43841000000000002</v>
      </c>
      <c r="E265" s="1">
        <v>2.58894E-2</v>
      </c>
      <c r="F265" s="1">
        <v>1.2382E-13</v>
      </c>
      <c r="G265" s="1">
        <v>2.2796799999999999E-30</v>
      </c>
      <c r="H265">
        <v>0</v>
      </c>
      <c r="S265">
        <v>7</v>
      </c>
      <c r="T265" s="1">
        <v>1767570</v>
      </c>
      <c r="U265">
        <v>0.57540000000000002</v>
      </c>
      <c r="V265" s="1">
        <v>4.2044600000000001E-3</v>
      </c>
      <c r="W265" s="1">
        <v>9.5271199999999998E-23</v>
      </c>
      <c r="X265">
        <v>0</v>
      </c>
      <c r="Y265">
        <v>0</v>
      </c>
      <c r="AJ265">
        <f t="shared" si="4"/>
        <v>7485303.0100334436</v>
      </c>
      <c r="AK265">
        <v>86.635451505016704</v>
      </c>
      <c r="AL265">
        <v>1.12241700063549E-3</v>
      </c>
    </row>
    <row r="266" spans="2:38" x14ac:dyDescent="0.3">
      <c r="B266">
        <v>8</v>
      </c>
      <c r="C266" s="1">
        <v>1774770</v>
      </c>
      <c r="D266">
        <v>0.43676999999999999</v>
      </c>
      <c r="E266" s="1">
        <v>2.63351E-2</v>
      </c>
      <c r="F266" s="1">
        <v>1.3533100000000001E-13</v>
      </c>
      <c r="G266" s="1">
        <v>2.67102E-30</v>
      </c>
      <c r="H266">
        <v>0</v>
      </c>
      <c r="S266">
        <v>8</v>
      </c>
      <c r="T266" s="1">
        <v>1774770</v>
      </c>
      <c r="U266">
        <v>0.57255999999999996</v>
      </c>
      <c r="V266" s="1">
        <v>4.69492E-3</v>
      </c>
      <c r="W266" s="1">
        <v>1.0651900000000001E-22</v>
      </c>
      <c r="X266">
        <v>0</v>
      </c>
      <c r="Y266">
        <v>0</v>
      </c>
      <c r="AJ266">
        <f t="shared" si="4"/>
        <v>7514170.4347826084</v>
      </c>
      <c r="AK266">
        <v>86.969565217391306</v>
      </c>
      <c r="AL266">
        <v>1.08754474082863E-3</v>
      </c>
    </row>
    <row r="267" spans="2:38" x14ac:dyDescent="0.3">
      <c r="B267">
        <v>9</v>
      </c>
      <c r="C267" s="1">
        <v>1781970</v>
      </c>
      <c r="D267">
        <v>0.43513000000000002</v>
      </c>
      <c r="E267" s="1">
        <v>2.67849E-2</v>
      </c>
      <c r="F267" s="1">
        <v>1.4784700000000001E-13</v>
      </c>
      <c r="G267" s="1">
        <v>3.1273800000000001E-30</v>
      </c>
      <c r="H267">
        <v>0</v>
      </c>
      <c r="S267">
        <v>9</v>
      </c>
      <c r="T267" s="1">
        <v>1781970</v>
      </c>
      <c r="U267">
        <v>0.57145999999999997</v>
      </c>
      <c r="V267" s="1">
        <v>4.7195800000000001E-3</v>
      </c>
      <c r="W267" s="1">
        <v>1.1903099999999999E-22</v>
      </c>
      <c r="X267">
        <v>0</v>
      </c>
      <c r="Y267">
        <v>0</v>
      </c>
      <c r="AJ267">
        <f t="shared" si="4"/>
        <v>7543037.8595317733</v>
      </c>
      <c r="AK267">
        <v>87.303678929765894</v>
      </c>
      <c r="AL267">
        <v>1.0537621622249099E-3</v>
      </c>
    </row>
    <row r="268" spans="2:38" x14ac:dyDescent="0.3">
      <c r="B268">
        <v>10</v>
      </c>
      <c r="C268" s="1">
        <v>1789170</v>
      </c>
      <c r="D268">
        <v>0.43347999999999998</v>
      </c>
      <c r="E268" s="1">
        <v>2.7238600000000002E-2</v>
      </c>
      <c r="F268" s="1">
        <v>1.61452E-13</v>
      </c>
      <c r="G268" s="1">
        <v>3.6592400000000003E-30</v>
      </c>
      <c r="H268">
        <v>0</v>
      </c>
      <c r="S268">
        <v>10</v>
      </c>
      <c r="T268" s="1">
        <v>1789170</v>
      </c>
      <c r="U268">
        <v>0.57042000000000004</v>
      </c>
      <c r="V268" s="1">
        <v>4.7449500000000004E-3</v>
      </c>
      <c r="W268" s="1">
        <v>1.32942E-22</v>
      </c>
      <c r="X268">
        <v>0</v>
      </c>
      <c r="Y268">
        <v>0</v>
      </c>
      <c r="AJ268">
        <f t="shared" si="4"/>
        <v>7571905.2842809306</v>
      </c>
      <c r="AK268">
        <v>87.637792642140397</v>
      </c>
      <c r="AL268">
        <v>1.0210350101856999E-3</v>
      </c>
    </row>
    <row r="269" spans="2:38" x14ac:dyDescent="0.3">
      <c r="B269">
        <v>11</v>
      </c>
      <c r="C269" s="1">
        <v>1796370</v>
      </c>
      <c r="D269">
        <v>0.43184</v>
      </c>
      <c r="E269" s="1">
        <v>2.76963E-2</v>
      </c>
      <c r="F269" s="1">
        <v>1.7623300000000001E-13</v>
      </c>
      <c r="G269" s="1">
        <v>4.2786499999999998E-30</v>
      </c>
      <c r="H269">
        <v>0</v>
      </c>
      <c r="S269">
        <v>11</v>
      </c>
      <c r="T269" s="1">
        <v>1796370</v>
      </c>
      <c r="U269">
        <v>0.56781000000000004</v>
      </c>
      <c r="V269" s="1">
        <v>5.6028099999999997E-3</v>
      </c>
      <c r="W269" s="1">
        <v>1.4840100000000001E-22</v>
      </c>
      <c r="X269">
        <v>0</v>
      </c>
      <c r="Y269">
        <v>0</v>
      </c>
      <c r="AJ269">
        <f t="shared" si="4"/>
        <v>7600772.7090300955</v>
      </c>
      <c r="AK269">
        <v>87.971906354514999</v>
      </c>
      <c r="AL269">
        <v>9.8933011334870701E-4</v>
      </c>
    </row>
    <row r="270" spans="2:38" x14ac:dyDescent="0.3">
      <c r="B270">
        <v>12</v>
      </c>
      <c r="C270" s="1">
        <v>1803570</v>
      </c>
      <c r="D270">
        <v>0.43019000000000002</v>
      </c>
      <c r="E270" s="1">
        <v>2.8157999999999999E-2</v>
      </c>
      <c r="F270" s="1">
        <v>1.92285E-13</v>
      </c>
      <c r="G270" s="1">
        <v>4.9995600000000002E-30</v>
      </c>
      <c r="H270">
        <v>0</v>
      </c>
      <c r="S270">
        <v>12</v>
      </c>
      <c r="T270" s="1">
        <v>1803570</v>
      </c>
      <c r="U270">
        <v>0.56633</v>
      </c>
      <c r="V270" s="1">
        <v>5.8670500000000004E-3</v>
      </c>
      <c r="W270" s="1">
        <v>1.65571E-22</v>
      </c>
      <c r="X270">
        <v>0</v>
      </c>
      <c r="Y270">
        <v>0</v>
      </c>
      <c r="AJ270">
        <f t="shared" si="4"/>
        <v>7629640.1337792613</v>
      </c>
      <c r="AK270">
        <v>88.306020066889602</v>
      </c>
      <c r="AL270">
        <v>9.5861534918121499E-4</v>
      </c>
    </row>
    <row r="271" spans="2:38" x14ac:dyDescent="0.3">
      <c r="B271">
        <v>13</v>
      </c>
      <c r="C271" s="1">
        <v>1810770</v>
      </c>
      <c r="D271">
        <v>0.42854999999999999</v>
      </c>
      <c r="E271" s="1">
        <v>2.8623599999999999E-2</v>
      </c>
      <c r="F271" s="1">
        <v>2.0971199999999999E-13</v>
      </c>
      <c r="G271" s="1">
        <v>5.8380599999999999E-30</v>
      </c>
      <c r="H271">
        <v>0</v>
      </c>
      <c r="S271">
        <v>13</v>
      </c>
      <c r="T271" s="1">
        <v>1810770</v>
      </c>
      <c r="U271">
        <v>0.56423999999999996</v>
      </c>
      <c r="V271" s="1">
        <v>5.8816299999999997E-3</v>
      </c>
      <c r="W271" s="1">
        <v>1.8463100000000001E-22</v>
      </c>
      <c r="X271">
        <v>0</v>
      </c>
      <c r="Y271">
        <v>0</v>
      </c>
      <c r="AJ271">
        <f t="shared" si="4"/>
        <v>7658507.558528427</v>
      </c>
      <c r="AK271">
        <v>88.640133779264204</v>
      </c>
      <c r="AL271">
        <v>9.28859610633299E-4</v>
      </c>
    </row>
    <row r="272" spans="2:38" x14ac:dyDescent="0.3">
      <c r="B272">
        <v>14</v>
      </c>
      <c r="C272" s="1">
        <v>1817970</v>
      </c>
      <c r="D272">
        <v>0.4269</v>
      </c>
      <c r="E272" s="1">
        <v>2.90932E-2</v>
      </c>
      <c r="F272" s="1">
        <v>2.28623E-13</v>
      </c>
      <c r="G272" s="1">
        <v>6.8126799999999995E-30</v>
      </c>
      <c r="H272">
        <v>0</v>
      </c>
      <c r="S272">
        <v>14</v>
      </c>
      <c r="T272" s="1">
        <v>1817970</v>
      </c>
      <c r="U272">
        <v>0.56147000000000002</v>
      </c>
      <c r="V272" s="1">
        <v>5.8971600000000002E-3</v>
      </c>
      <c r="W272" s="1">
        <v>2.0578000000000001E-22</v>
      </c>
      <c r="X272">
        <v>0</v>
      </c>
      <c r="Y272">
        <v>0</v>
      </c>
      <c r="AJ272">
        <f t="shared" si="4"/>
        <v>7687374.9832775928</v>
      </c>
      <c r="AK272">
        <v>88.974247491638806</v>
      </c>
      <c r="AL272">
        <v>9.0003277385565105E-4</v>
      </c>
    </row>
    <row r="273" spans="2:38" x14ac:dyDescent="0.3">
      <c r="B273">
        <v>15</v>
      </c>
      <c r="C273" s="1">
        <v>1825170</v>
      </c>
      <c r="D273">
        <v>0.42525000000000002</v>
      </c>
      <c r="E273" s="1">
        <v>2.9566599999999998E-2</v>
      </c>
      <c r="F273" s="1">
        <v>2.49136E-13</v>
      </c>
      <c r="G273" s="1">
        <v>7.9448E-30</v>
      </c>
      <c r="H273">
        <v>0</v>
      </c>
      <c r="S273">
        <v>15</v>
      </c>
      <c r="T273" s="1">
        <v>1825170</v>
      </c>
      <c r="U273">
        <v>0.56057000000000001</v>
      </c>
      <c r="V273" s="1">
        <v>6.1957000000000002E-3</v>
      </c>
      <c r="W273" s="1">
        <v>2.2923600000000002E-22</v>
      </c>
      <c r="X273">
        <v>0</v>
      </c>
      <c r="Y273">
        <v>0</v>
      </c>
      <c r="AJ273">
        <f t="shared" si="4"/>
        <v>7716242.4080267483</v>
      </c>
      <c r="AK273">
        <v>89.308361204013295</v>
      </c>
      <c r="AL273">
        <v>8.7210566694810197E-4</v>
      </c>
    </row>
    <row r="274" spans="2:38" x14ac:dyDescent="0.3">
      <c r="B274">
        <v>16</v>
      </c>
      <c r="C274" s="1">
        <v>1832370</v>
      </c>
      <c r="D274">
        <v>0.42359999999999998</v>
      </c>
      <c r="E274" s="1">
        <v>3.0043799999999999E-2</v>
      </c>
      <c r="F274" s="1">
        <v>2.7137699999999999E-13</v>
      </c>
      <c r="G274" s="1">
        <v>9.2590199999999995E-30</v>
      </c>
      <c r="H274">
        <v>0</v>
      </c>
      <c r="S274">
        <v>16</v>
      </c>
      <c r="T274" s="1">
        <v>1832370</v>
      </c>
      <c r="U274">
        <v>0.55845</v>
      </c>
      <c r="V274" s="1">
        <v>6.4596300000000001E-3</v>
      </c>
      <c r="W274" s="1">
        <v>2.5523600000000002E-22</v>
      </c>
      <c r="X274">
        <v>0</v>
      </c>
      <c r="Y274">
        <v>0</v>
      </c>
      <c r="AJ274">
        <f t="shared" si="4"/>
        <v>7745109.8327759141</v>
      </c>
      <c r="AK274">
        <v>89.642474916387897</v>
      </c>
      <c r="AL274">
        <v>8.4505003970584405E-4</v>
      </c>
    </row>
    <row r="275" spans="2:38" x14ac:dyDescent="0.3">
      <c r="B275">
        <v>17</v>
      </c>
      <c r="C275" s="1">
        <v>1839570</v>
      </c>
      <c r="D275">
        <v>0.42196</v>
      </c>
      <c r="E275" s="1">
        <v>3.0524900000000001E-2</v>
      </c>
      <c r="F275" s="1">
        <v>2.9548400000000001E-13</v>
      </c>
      <c r="G275" s="1">
        <v>1.07837E-29</v>
      </c>
      <c r="H275">
        <v>0</v>
      </c>
      <c r="S275">
        <v>17</v>
      </c>
      <c r="T275" s="1">
        <v>1839570</v>
      </c>
      <c r="U275">
        <v>0.55633999999999995</v>
      </c>
      <c r="V275" s="1">
        <v>6.4729599999999998E-3</v>
      </c>
      <c r="W275" s="1">
        <v>2.8404500000000001E-22</v>
      </c>
      <c r="X275">
        <v>0</v>
      </c>
      <c r="Y275">
        <v>0</v>
      </c>
      <c r="AJ275">
        <f t="shared" si="4"/>
        <v>7773977.2575250799</v>
      </c>
      <c r="AK275">
        <v>89.976588628762499</v>
      </c>
      <c r="AL275">
        <v>8.1883853433148998E-4</v>
      </c>
    </row>
    <row r="276" spans="2:38" x14ac:dyDescent="0.3">
      <c r="B276">
        <v>18</v>
      </c>
      <c r="C276" s="1">
        <v>1846770</v>
      </c>
      <c r="D276">
        <v>0.42031000000000002</v>
      </c>
      <c r="E276" s="1">
        <v>3.10099E-2</v>
      </c>
      <c r="F276" s="1">
        <v>3.2160200000000001E-13</v>
      </c>
      <c r="G276" s="1">
        <v>1.25513E-29</v>
      </c>
      <c r="H276">
        <v>0</v>
      </c>
      <c r="S276">
        <v>18</v>
      </c>
      <c r="T276" s="1">
        <v>1846770</v>
      </c>
      <c r="U276">
        <v>0.55535999999999996</v>
      </c>
      <c r="V276" s="1">
        <v>6.9510300000000004E-3</v>
      </c>
      <c r="W276" s="1">
        <v>3.1595099999999999E-22</v>
      </c>
      <c r="X276">
        <v>0</v>
      </c>
      <c r="Y276">
        <v>0</v>
      </c>
      <c r="AJ276">
        <f t="shared" si="4"/>
        <v>7802844.6822742457</v>
      </c>
      <c r="AK276">
        <v>90.310702341137102</v>
      </c>
      <c r="AL276">
        <v>7.9344465708202695E-4</v>
      </c>
    </row>
    <row r="277" spans="2:38" x14ac:dyDescent="0.3">
      <c r="B277">
        <v>19</v>
      </c>
      <c r="C277" s="1">
        <v>1853970</v>
      </c>
      <c r="D277">
        <v>0.41865999999999998</v>
      </c>
      <c r="E277" s="1">
        <v>3.1498499999999999E-2</v>
      </c>
      <c r="F277" s="1">
        <v>3.4988799999999999E-13</v>
      </c>
      <c r="G277" s="1">
        <v>1.4599499999999999E-29</v>
      </c>
      <c r="H277">
        <v>0</v>
      </c>
      <c r="S277">
        <v>19</v>
      </c>
      <c r="T277" s="1">
        <v>1853970</v>
      </c>
      <c r="U277">
        <v>0.55632999999999999</v>
      </c>
      <c r="V277" s="1">
        <v>7.1686299999999996E-3</v>
      </c>
      <c r="W277" s="1">
        <v>3.51271E-22</v>
      </c>
      <c r="X277">
        <v>0</v>
      </c>
      <c r="Y277">
        <v>0</v>
      </c>
      <c r="AJ277">
        <f t="shared" si="4"/>
        <v>7831712.1070234114</v>
      </c>
      <c r="AK277">
        <v>90.644816053511704</v>
      </c>
      <c r="AL277">
        <v>7.6884275082083199E-4</v>
      </c>
    </row>
    <row r="278" spans="2:38" x14ac:dyDescent="0.3">
      <c r="B278">
        <v>20</v>
      </c>
      <c r="C278" s="1">
        <v>1861170</v>
      </c>
      <c r="D278">
        <v>0.41700999999999999</v>
      </c>
      <c r="E278" s="1">
        <v>3.1990999999999999E-2</v>
      </c>
      <c r="F278" s="1">
        <v>3.8051000000000001E-13</v>
      </c>
      <c r="G278" s="1">
        <v>1.69711E-29</v>
      </c>
      <c r="H278">
        <v>0</v>
      </c>
      <c r="S278">
        <v>20</v>
      </c>
      <c r="T278" s="1">
        <v>1861170</v>
      </c>
      <c r="U278">
        <v>0.55523999999999996</v>
      </c>
      <c r="V278" s="1">
        <v>7.3887299999999996E-3</v>
      </c>
      <c r="W278" s="1">
        <v>3.9035200000000001E-22</v>
      </c>
      <c r="X278">
        <v>0</v>
      </c>
      <c r="Y278">
        <v>0</v>
      </c>
      <c r="AJ278">
        <f t="shared" si="4"/>
        <v>7860579.5317725679</v>
      </c>
      <c r="AK278">
        <v>90.978929765886207</v>
      </c>
      <c r="AL278">
        <v>7.4500796844572097E-4</v>
      </c>
    </row>
    <row r="279" spans="2:38" x14ac:dyDescent="0.3">
      <c r="B279">
        <v>21</v>
      </c>
      <c r="C279" s="1">
        <v>1868370</v>
      </c>
      <c r="D279">
        <v>0.41536000000000001</v>
      </c>
      <c r="E279" s="1">
        <v>3.2487200000000001E-2</v>
      </c>
      <c r="F279" s="1">
        <v>4.1364800000000002E-13</v>
      </c>
      <c r="G279" s="1">
        <v>1.9715600000000001E-29</v>
      </c>
      <c r="H279">
        <v>0</v>
      </c>
      <c r="S279">
        <v>21</v>
      </c>
      <c r="T279" s="1">
        <v>1868370</v>
      </c>
      <c r="U279">
        <v>0.55413999999999997</v>
      </c>
      <c r="V279" s="1">
        <v>7.6016199999999999E-3</v>
      </c>
      <c r="W279" s="1">
        <v>4.33578E-22</v>
      </c>
      <c r="X279">
        <v>0</v>
      </c>
      <c r="Y279">
        <v>0</v>
      </c>
      <c r="AJ279">
        <f t="shared" si="4"/>
        <v>7889446.9565217327</v>
      </c>
      <c r="AK279">
        <v>91.313043478260795</v>
      </c>
      <c r="AL279">
        <v>7.2191624716506702E-4</v>
      </c>
    </row>
    <row r="280" spans="2:38" x14ac:dyDescent="0.3">
      <c r="B280">
        <v>22</v>
      </c>
      <c r="C280" s="1">
        <v>1875570</v>
      </c>
      <c r="D280">
        <v>0.41371999999999998</v>
      </c>
      <c r="E280" s="1">
        <v>3.2987000000000002E-2</v>
      </c>
      <c r="F280" s="1">
        <v>4.4949699999999999E-13</v>
      </c>
      <c r="G280" s="1">
        <v>2.2889699999999999E-29</v>
      </c>
      <c r="H280">
        <v>0</v>
      </c>
      <c r="S280">
        <v>22</v>
      </c>
      <c r="T280" s="1">
        <v>1875570</v>
      </c>
      <c r="U280">
        <v>0.54956000000000005</v>
      </c>
      <c r="V280" s="1">
        <v>7.6138400000000002E-3</v>
      </c>
      <c r="W280" s="1">
        <v>4.8136600000000005E-22</v>
      </c>
      <c r="X280">
        <v>0</v>
      </c>
      <c r="Y280">
        <v>0</v>
      </c>
      <c r="AJ280">
        <f t="shared" si="4"/>
        <v>7918314.3812708985</v>
      </c>
      <c r="AK280">
        <v>91.647157190635397</v>
      </c>
      <c r="AL280">
        <v>6.9954428359483996E-4</v>
      </c>
    </row>
    <row r="281" spans="2:38" x14ac:dyDescent="0.3">
      <c r="B281">
        <v>23</v>
      </c>
      <c r="C281" s="1">
        <v>1882770</v>
      </c>
      <c r="D281">
        <v>0.41206999999999999</v>
      </c>
      <c r="E281" s="1">
        <v>3.3490499999999999E-2</v>
      </c>
      <c r="F281" s="1">
        <v>4.8826099999999995E-13</v>
      </c>
      <c r="G281" s="1">
        <v>2.6558400000000002E-29</v>
      </c>
      <c r="H281">
        <v>0</v>
      </c>
      <c r="S281">
        <v>23</v>
      </c>
      <c r="T281" s="1">
        <v>1882770</v>
      </c>
      <c r="U281">
        <v>0.54737000000000002</v>
      </c>
      <c r="V281" s="1">
        <v>7.6273799999999996E-3</v>
      </c>
      <c r="W281" s="1">
        <v>5.34177E-22</v>
      </c>
      <c r="X281">
        <v>0</v>
      </c>
      <c r="Y281">
        <v>0</v>
      </c>
      <c r="AJ281">
        <f t="shared" si="4"/>
        <v>7947181.8060200643</v>
      </c>
      <c r="AK281">
        <v>91.98127090301</v>
      </c>
      <c r="AL281">
        <v>6.7786950965027304E-4</v>
      </c>
    </row>
    <row r="282" spans="2:38" x14ac:dyDescent="0.3">
      <c r="B282">
        <v>24</v>
      </c>
      <c r="C282" s="1">
        <v>1889970</v>
      </c>
      <c r="D282">
        <v>0.41042000000000001</v>
      </c>
      <c r="E282" s="1">
        <v>3.3997699999999999E-2</v>
      </c>
      <c r="F282" s="1">
        <v>5.3016400000000002E-13</v>
      </c>
      <c r="G282" s="1">
        <v>3.0796199999999999E-29</v>
      </c>
      <c r="H282">
        <v>0</v>
      </c>
      <c r="S282">
        <v>24</v>
      </c>
      <c r="T282" s="1">
        <v>1889970</v>
      </c>
      <c r="U282">
        <v>0.54730999999999996</v>
      </c>
      <c r="V282" s="1">
        <v>7.6420699999999999E-3</v>
      </c>
      <c r="W282" s="1">
        <v>5.9251499999999996E-22</v>
      </c>
      <c r="X282">
        <v>0</v>
      </c>
      <c r="Y282">
        <v>0</v>
      </c>
      <c r="AJ282">
        <f t="shared" si="4"/>
        <v>7976049.2307692301</v>
      </c>
      <c r="AK282">
        <v>92.315384615384602</v>
      </c>
      <c r="AL282">
        <v>6.5687006920677198E-4</v>
      </c>
    </row>
    <row r="283" spans="2:38" x14ac:dyDescent="0.3">
      <c r="B283">
        <v>25</v>
      </c>
      <c r="C283" s="1">
        <v>1897170</v>
      </c>
      <c r="D283">
        <v>0.40877999999999998</v>
      </c>
      <c r="E283" s="1">
        <v>3.4508400000000002E-2</v>
      </c>
      <c r="F283" s="1">
        <v>5.7544199999999996E-13</v>
      </c>
      <c r="G283" s="1">
        <v>3.5688399999999998E-29</v>
      </c>
      <c r="H283">
        <v>0</v>
      </c>
      <c r="S283">
        <v>25</v>
      </c>
      <c r="T283" s="1">
        <v>1897170</v>
      </c>
      <c r="U283" s="1">
        <v>0.54410999999999998</v>
      </c>
      <c r="V283" s="1">
        <v>8.1316700000000006E-3</v>
      </c>
      <c r="W283" s="1">
        <v>6.5693200000000002E-22</v>
      </c>
      <c r="X283">
        <v>0</v>
      </c>
      <c r="Y283">
        <v>0</v>
      </c>
      <c r="AJ283">
        <f t="shared" si="4"/>
        <v>8004916.6555183949</v>
      </c>
      <c r="AK283">
        <v>92.649498327759204</v>
      </c>
      <c r="AL283">
        <v>6.3652479550540403E-4</v>
      </c>
    </row>
    <row r="284" spans="2:38" x14ac:dyDescent="0.3">
      <c r="B284">
        <v>26</v>
      </c>
      <c r="C284" s="1">
        <v>1904370</v>
      </c>
      <c r="D284">
        <v>0.40714</v>
      </c>
      <c r="E284" s="1">
        <v>3.50228E-2</v>
      </c>
      <c r="F284" s="1">
        <v>6.2434800000000002E-13</v>
      </c>
      <c r="G284" s="1">
        <v>4.1332699999999997E-29</v>
      </c>
      <c r="H284">
        <v>0</v>
      </c>
      <c r="S284">
        <v>26</v>
      </c>
      <c r="T284" s="1">
        <v>1904370</v>
      </c>
      <c r="U284" s="1">
        <v>0.54279999999999995</v>
      </c>
      <c r="V284" s="1">
        <v>8.1460600000000001E-3</v>
      </c>
      <c r="W284" s="1">
        <v>7.2803400000000004E-22</v>
      </c>
      <c r="X284">
        <v>0</v>
      </c>
      <c r="Y284">
        <v>0</v>
      </c>
      <c r="AJ284">
        <f t="shared" si="4"/>
        <v>8033784.0802675523</v>
      </c>
      <c r="AK284">
        <v>92.983612040133707</v>
      </c>
      <c r="AL284">
        <v>6.1681318927919097E-4</v>
      </c>
    </row>
    <row r="285" spans="2:38" x14ac:dyDescent="0.3">
      <c r="B285">
        <v>27</v>
      </c>
      <c r="C285" s="1">
        <v>1911570</v>
      </c>
      <c r="D285">
        <v>0.40549000000000002</v>
      </c>
      <c r="E285" s="1">
        <v>3.5540599999999999E-2</v>
      </c>
      <c r="F285" s="1">
        <v>6.7715499999999996E-13</v>
      </c>
      <c r="G285" s="1">
        <v>4.7840999999999998E-29</v>
      </c>
      <c r="H285">
        <v>0</v>
      </c>
      <c r="S285">
        <v>27</v>
      </c>
      <c r="T285" s="1">
        <v>1911570</v>
      </c>
      <c r="U285" s="1">
        <v>0.54147999999999996</v>
      </c>
      <c r="V285" s="1">
        <v>8.6193399999999996E-3</v>
      </c>
      <c r="W285" s="1">
        <v>8.0648400000000002E-22</v>
      </c>
      <c r="X285">
        <v>0</v>
      </c>
      <c r="Y285">
        <v>0</v>
      </c>
      <c r="AJ285">
        <f t="shared" si="4"/>
        <v>8062651.5050167171</v>
      </c>
      <c r="AK285">
        <v>93.317725752508295</v>
      </c>
      <c r="AL285">
        <v>5.9771539757707604E-4</v>
      </c>
    </row>
    <row r="286" spans="2:38" x14ac:dyDescent="0.3">
      <c r="B286">
        <v>28</v>
      </c>
      <c r="C286" s="1">
        <v>1918770</v>
      </c>
      <c r="D286">
        <v>0.40384999999999999</v>
      </c>
      <c r="E286" s="1">
        <v>3.6061999999999997E-2</v>
      </c>
      <c r="F286" s="1">
        <v>7.3415299999999997E-13</v>
      </c>
      <c r="G286" s="1">
        <v>5.5341099999999997E-29</v>
      </c>
      <c r="H286">
        <v>0</v>
      </c>
      <c r="S286">
        <v>28</v>
      </c>
      <c r="T286" s="1">
        <v>1918770</v>
      </c>
      <c r="U286" s="1">
        <v>0.53971000000000002</v>
      </c>
      <c r="V286" s="1">
        <v>8.6355000000000008E-3</v>
      </c>
      <c r="W286" s="1">
        <v>8.9300900000000005E-22</v>
      </c>
      <c r="X286">
        <v>0</v>
      </c>
      <c r="Y286">
        <v>0</v>
      </c>
      <c r="AJ286">
        <f t="shared" si="4"/>
        <v>8091518.929765882</v>
      </c>
      <c r="AK286">
        <v>93.651839464882897</v>
      </c>
      <c r="AL286">
        <v>5.7921219326329898E-4</v>
      </c>
    </row>
    <row r="287" spans="2:38" x14ac:dyDescent="0.3">
      <c r="B287">
        <v>29</v>
      </c>
      <c r="C287" s="1">
        <v>1925970</v>
      </c>
      <c r="D287">
        <v>0.40221000000000001</v>
      </c>
      <c r="E287" s="1">
        <v>3.6586800000000003E-2</v>
      </c>
      <c r="F287" s="1">
        <v>7.9565199999999999E-13</v>
      </c>
      <c r="G287" s="1">
        <v>6.3979099999999996E-29</v>
      </c>
      <c r="H287">
        <v>0</v>
      </c>
      <c r="S287">
        <v>29</v>
      </c>
      <c r="T287" s="1">
        <v>1925970</v>
      </c>
      <c r="U287" s="1">
        <v>0.53839999999999999</v>
      </c>
      <c r="V287" s="1">
        <v>8.65287E-3</v>
      </c>
      <c r="W287" s="1">
        <v>9.8840499999999998E-22</v>
      </c>
      <c r="X287">
        <v>0</v>
      </c>
      <c r="Y287">
        <v>0</v>
      </c>
      <c r="AJ287">
        <f t="shared" si="4"/>
        <v>8120386.3545150477</v>
      </c>
      <c r="AK287">
        <v>93.9859531772575</v>
      </c>
      <c r="AL287">
        <v>5.61284955170513E-4</v>
      </c>
    </row>
    <row r="288" spans="2:38" x14ac:dyDescent="0.3">
      <c r="B288">
        <v>30</v>
      </c>
      <c r="C288" s="1">
        <v>1933170</v>
      </c>
      <c r="D288">
        <v>0.40056999999999998</v>
      </c>
      <c r="E288" s="1">
        <v>3.7115099999999998E-2</v>
      </c>
      <c r="F288" s="1">
        <v>8.6198300000000004E-13</v>
      </c>
      <c r="G288" s="1">
        <v>7.3921799999999999E-29</v>
      </c>
      <c r="H288">
        <v>0</v>
      </c>
      <c r="S288">
        <v>30</v>
      </c>
      <c r="T288" s="1">
        <v>1933170</v>
      </c>
      <c r="U288" s="1">
        <v>0.53547</v>
      </c>
      <c r="V288" s="1">
        <v>8.6717200000000008E-3</v>
      </c>
      <c r="W288" s="1">
        <v>1.0935400000000001E-21</v>
      </c>
      <c r="X288">
        <v>0</v>
      </c>
      <c r="Y288">
        <v>0</v>
      </c>
      <c r="AJ288">
        <f t="shared" si="4"/>
        <v>8149253.7792642135</v>
      </c>
      <c r="AK288">
        <v>94.320066889632102</v>
      </c>
      <c r="AL288">
        <v>5.4391564888574295E-4</v>
      </c>
    </row>
    <row r="289" spans="2:38" x14ac:dyDescent="0.3">
      <c r="B289">
        <v>31</v>
      </c>
      <c r="C289" s="1">
        <v>1940370</v>
      </c>
      <c r="D289">
        <v>0.39894000000000002</v>
      </c>
      <c r="E289" s="1">
        <v>3.7646699999999998E-2</v>
      </c>
      <c r="F289" s="1">
        <v>9.3350199999999995E-13</v>
      </c>
      <c r="G289" s="1">
        <v>8.5359799999999998E-29</v>
      </c>
      <c r="H289">
        <v>0</v>
      </c>
      <c r="S289">
        <v>31</v>
      </c>
      <c r="T289" s="1">
        <v>1940370</v>
      </c>
      <c r="U289" s="1">
        <v>0.53093999999999997</v>
      </c>
      <c r="V289" s="1">
        <v>8.6917999999999995E-3</v>
      </c>
      <c r="W289" s="1">
        <v>1.20937E-21</v>
      </c>
      <c r="X289">
        <v>0</v>
      </c>
      <c r="Y289">
        <v>0</v>
      </c>
      <c r="AJ289">
        <f t="shared" si="4"/>
        <v>8178121.2040133709</v>
      </c>
      <c r="AK289">
        <v>94.654180602006605</v>
      </c>
      <c r="AL289">
        <v>5.2708680814893196E-4</v>
      </c>
    </row>
    <row r="290" spans="2:38" x14ac:dyDescent="0.3">
      <c r="B290">
        <v>32</v>
      </c>
      <c r="C290" s="1">
        <v>1947570</v>
      </c>
      <c r="D290">
        <v>0.39729999999999999</v>
      </c>
      <c r="E290" s="1">
        <v>3.8181800000000002E-2</v>
      </c>
      <c r="F290" s="1">
        <v>1.01059E-12</v>
      </c>
      <c r="G290" s="1">
        <v>9.8510500000000002E-29</v>
      </c>
      <c r="H290">
        <v>0</v>
      </c>
      <c r="S290">
        <v>32</v>
      </c>
      <c r="T290" s="1">
        <v>1947570</v>
      </c>
      <c r="U290" s="1">
        <v>0.52724000000000004</v>
      </c>
      <c r="V290" s="1">
        <v>8.7130799999999998E-3</v>
      </c>
      <c r="W290" s="1">
        <v>1.3369400000000001E-21</v>
      </c>
      <c r="X290">
        <v>0</v>
      </c>
      <c r="Y290">
        <v>0</v>
      </c>
      <c r="AJ290">
        <f t="shared" si="4"/>
        <v>8206988.6287625367</v>
      </c>
      <c r="AK290">
        <v>94.988294314381207</v>
      </c>
      <c r="AL290">
        <v>5.1078151684445295E-4</v>
      </c>
    </row>
    <row r="291" spans="2:38" x14ac:dyDescent="0.3">
      <c r="B291">
        <v>33</v>
      </c>
      <c r="C291" s="1">
        <v>1954770</v>
      </c>
      <c r="D291">
        <v>0.39567000000000002</v>
      </c>
      <c r="E291" s="1">
        <v>3.87201E-2</v>
      </c>
      <c r="F291" s="1">
        <v>1.09364E-12</v>
      </c>
      <c r="G291" s="1">
        <v>1.13622E-28</v>
      </c>
      <c r="H291">
        <v>0</v>
      </c>
      <c r="S291">
        <v>33</v>
      </c>
      <c r="T291" s="1">
        <v>1954770</v>
      </c>
      <c r="U291" s="1">
        <v>0.52593999999999996</v>
      </c>
      <c r="V291" s="1">
        <v>9.0421600000000005E-3</v>
      </c>
      <c r="W291" s="1">
        <v>1.4773899999999999E-21</v>
      </c>
      <c r="X291">
        <v>0</v>
      </c>
      <c r="Y291">
        <v>0</v>
      </c>
      <c r="AJ291">
        <f t="shared" si="4"/>
        <v>8235856.0535117006</v>
      </c>
      <c r="AK291">
        <v>95.322408026755795</v>
      </c>
      <c r="AL291">
        <v>4.9498339156663095E-4</v>
      </c>
    </row>
    <row r="292" spans="2:38" x14ac:dyDescent="0.3">
      <c r="B292">
        <v>34</v>
      </c>
      <c r="C292" s="1">
        <v>1961970</v>
      </c>
      <c r="D292">
        <v>0.39404</v>
      </c>
      <c r="E292" s="1">
        <v>3.9261799999999999E-2</v>
      </c>
      <c r="F292" s="1">
        <v>1.18309E-12</v>
      </c>
      <c r="G292" s="1">
        <v>1.30976E-28</v>
      </c>
      <c r="H292">
        <v>0</v>
      </c>
      <c r="S292">
        <v>34</v>
      </c>
      <c r="T292" s="1">
        <v>1961970</v>
      </c>
      <c r="U292" s="1">
        <v>0.52461999999999998</v>
      </c>
      <c r="V292" s="1">
        <v>9.0640600000000005E-3</v>
      </c>
      <c r="W292" s="1">
        <v>1.63196E-21</v>
      </c>
      <c r="X292">
        <v>0</v>
      </c>
      <c r="Y292">
        <v>0</v>
      </c>
      <c r="AJ292">
        <f t="shared" si="4"/>
        <v>8264723.4782608664</v>
      </c>
      <c r="AK292">
        <v>95.656521739130397</v>
      </c>
      <c r="AL292">
        <v>4.7967656474087798E-4</v>
      </c>
    </row>
    <row r="293" spans="2:38" x14ac:dyDescent="0.3">
      <c r="B293">
        <v>35</v>
      </c>
      <c r="C293" s="1">
        <v>1969170</v>
      </c>
      <c r="D293">
        <v>0.39240999999999998</v>
      </c>
      <c r="E293" s="1">
        <v>3.98067E-2</v>
      </c>
      <c r="F293" s="1">
        <v>1.2794100000000001E-12</v>
      </c>
      <c r="G293" s="1">
        <v>1.5089500000000001E-28</v>
      </c>
      <c r="H293">
        <v>0</v>
      </c>
      <c r="S293">
        <v>35</v>
      </c>
      <c r="T293" s="1">
        <v>1969170</v>
      </c>
      <c r="U293" s="1">
        <v>0.52273999999999998</v>
      </c>
      <c r="V293" s="1">
        <v>9.4038699999999999E-3</v>
      </c>
      <c r="W293" s="1">
        <v>1.8020100000000002E-21</v>
      </c>
      <c r="X293">
        <v>0</v>
      </c>
      <c r="Y293">
        <v>0</v>
      </c>
      <c r="AJ293">
        <f t="shared" si="4"/>
        <v>8293590.9030100321</v>
      </c>
      <c r="AK293">
        <v>95.990635451505</v>
      </c>
      <c r="AL293">
        <v>4.6484566828268302E-4</v>
      </c>
    </row>
    <row r="294" spans="2:38" x14ac:dyDescent="0.3">
      <c r="B294">
        <v>36</v>
      </c>
      <c r="C294" s="1">
        <v>1976370</v>
      </c>
      <c r="D294">
        <v>0.39078000000000002</v>
      </c>
      <c r="E294" s="1">
        <v>4.0354800000000003E-2</v>
      </c>
      <c r="F294" s="1">
        <v>1.3830700000000001E-12</v>
      </c>
      <c r="G294" s="1">
        <v>1.7374599999999999E-28</v>
      </c>
      <c r="H294">
        <v>0</v>
      </c>
      <c r="S294">
        <v>36</v>
      </c>
      <c r="T294" s="1">
        <v>1976370</v>
      </c>
      <c r="U294" s="1">
        <v>0.52137999999999995</v>
      </c>
      <c r="V294" s="1">
        <v>9.4263899999999998E-3</v>
      </c>
      <c r="W294" s="1">
        <v>1.9890399999999999E-21</v>
      </c>
      <c r="X294">
        <v>0</v>
      </c>
      <c r="Y294">
        <v>0</v>
      </c>
      <c r="AJ294">
        <f t="shared" si="4"/>
        <v>8322458.3277591979</v>
      </c>
      <c r="AK294">
        <v>96.324749163879602</v>
      </c>
      <c r="AL294">
        <v>4.5047581777723302E-4</v>
      </c>
    </row>
    <row r="295" spans="2:38" x14ac:dyDescent="0.3">
      <c r="B295">
        <v>37</v>
      </c>
      <c r="C295" s="1">
        <v>1983570</v>
      </c>
      <c r="D295">
        <v>0.38916000000000001</v>
      </c>
      <c r="E295" s="1">
        <v>4.0906199999999997E-2</v>
      </c>
      <c r="F295" s="1">
        <v>1.49461E-12</v>
      </c>
      <c r="G295" s="1">
        <v>1.99945E-28</v>
      </c>
      <c r="H295">
        <v>0</v>
      </c>
      <c r="S295">
        <v>37</v>
      </c>
      <c r="T295" s="1">
        <v>1983570</v>
      </c>
      <c r="U295" s="1">
        <v>0.51561999999999997</v>
      </c>
      <c r="V295" s="1">
        <v>9.4503199999999999E-3</v>
      </c>
      <c r="W295" s="1">
        <v>2.1946799999999999E-21</v>
      </c>
      <c r="X295">
        <v>0</v>
      </c>
      <c r="Y295">
        <v>0</v>
      </c>
      <c r="AJ295">
        <f t="shared" si="4"/>
        <v>8351325.7525083544</v>
      </c>
      <c r="AK295">
        <v>96.658862876254105</v>
      </c>
      <c r="AL295">
        <v>4.3655259716299699E-4</v>
      </c>
    </row>
    <row r="296" spans="2:38" x14ac:dyDescent="0.3">
      <c r="B296">
        <v>38</v>
      </c>
      <c r="C296" s="1">
        <v>1990770</v>
      </c>
      <c r="D296">
        <v>0.38752999999999999</v>
      </c>
      <c r="E296" s="1">
        <v>4.14606E-2</v>
      </c>
      <c r="F296" s="1">
        <v>1.61458E-12</v>
      </c>
      <c r="G296" s="1">
        <v>2.2996599999999999E-28</v>
      </c>
      <c r="H296">
        <v>0</v>
      </c>
      <c r="S296">
        <v>38</v>
      </c>
      <c r="T296" s="1">
        <v>1990770</v>
      </c>
      <c r="U296" s="1">
        <v>0.51429999999999998</v>
      </c>
      <c r="V296" s="1">
        <v>9.4756300000000005E-3</v>
      </c>
      <c r="W296" s="1">
        <v>2.42069E-21</v>
      </c>
      <c r="X296">
        <v>0</v>
      </c>
      <c r="Y296">
        <v>0</v>
      </c>
      <c r="AJ296">
        <f t="shared" si="4"/>
        <v>8380193.1772575192</v>
      </c>
      <c r="AK296">
        <v>96.992976588628693</v>
      </c>
      <c r="AL296">
        <v>4.2306204390316201E-4</v>
      </c>
    </row>
    <row r="297" spans="2:38" x14ac:dyDescent="0.3">
      <c r="B297">
        <v>39</v>
      </c>
      <c r="C297" s="1">
        <v>1997970</v>
      </c>
      <c r="D297">
        <v>0.38590999999999998</v>
      </c>
      <c r="E297" s="1">
        <v>4.2018199999999999E-2</v>
      </c>
      <c r="F297" s="1">
        <v>1.7435799999999999E-12</v>
      </c>
      <c r="G297" s="1">
        <v>2.6434900000000001E-28</v>
      </c>
      <c r="H297">
        <v>0</v>
      </c>
      <c r="S297">
        <v>39</v>
      </c>
      <c r="T297" s="1">
        <v>1997970</v>
      </c>
      <c r="U297" s="1">
        <v>0.51266999999999996</v>
      </c>
      <c r="V297" s="1">
        <v>9.5023E-3</v>
      </c>
      <c r="W297" s="1">
        <v>2.6690199999999999E-21</v>
      </c>
      <c r="X297">
        <v>0</v>
      </c>
      <c r="Y297">
        <v>0</v>
      </c>
      <c r="AJ297">
        <f t="shared" si="4"/>
        <v>8409060.602006685</v>
      </c>
      <c r="AK297">
        <v>97.327090301003295</v>
      </c>
      <c r="AL297">
        <v>4.0999063462929898E-4</v>
      </c>
    </row>
    <row r="298" spans="2:38" x14ac:dyDescent="0.3">
      <c r="B298">
        <v>40</v>
      </c>
      <c r="C298" s="1">
        <v>2005170</v>
      </c>
      <c r="D298">
        <v>0.38429000000000002</v>
      </c>
      <c r="E298" s="1">
        <v>4.25788E-2</v>
      </c>
      <c r="F298" s="1">
        <v>1.8822300000000001E-12</v>
      </c>
      <c r="G298" s="1">
        <v>3.03705E-28</v>
      </c>
      <c r="H298">
        <v>0</v>
      </c>
      <c r="S298">
        <v>40</v>
      </c>
      <c r="T298" s="1">
        <v>2005170</v>
      </c>
      <c r="U298" s="1">
        <v>0.51102000000000003</v>
      </c>
      <c r="V298" s="1">
        <v>9.5300999999999997E-3</v>
      </c>
      <c r="W298" s="1">
        <v>2.9417800000000001E-21</v>
      </c>
      <c r="X298">
        <v>0</v>
      </c>
      <c r="Y298">
        <v>0</v>
      </c>
      <c r="AJ298">
        <f t="shared" si="4"/>
        <v>8437928.0267558508</v>
      </c>
      <c r="AK298">
        <v>97.661204013377898</v>
      </c>
      <c r="AL298">
        <v>3.97325271242153E-4</v>
      </c>
    </row>
    <row r="299" spans="2:38" x14ac:dyDescent="0.3">
      <c r="B299">
        <v>41</v>
      </c>
      <c r="C299" s="1">
        <v>2012370</v>
      </c>
      <c r="D299">
        <v>0.38268000000000002</v>
      </c>
      <c r="E299" s="1">
        <v>4.31425E-2</v>
      </c>
      <c r="F299" s="1">
        <v>2.0312199999999999E-12</v>
      </c>
      <c r="G299" s="1">
        <v>3.4873100000000001E-28</v>
      </c>
      <c r="H299">
        <v>0</v>
      </c>
      <c r="S299">
        <v>41</v>
      </c>
      <c r="T299" s="1">
        <v>2012370</v>
      </c>
      <c r="U299" s="1">
        <v>0.50471999999999995</v>
      </c>
      <c r="V299" s="1">
        <v>9.9496299999999992E-3</v>
      </c>
      <c r="W299" s="1">
        <v>3.2412799999999999E-21</v>
      </c>
      <c r="X299">
        <v>0</v>
      </c>
      <c r="Y299">
        <v>0</v>
      </c>
      <c r="AJ299">
        <f t="shared" si="4"/>
        <v>8466795.4515050165</v>
      </c>
      <c r="AK299">
        <v>97.9953177257525</v>
      </c>
      <c r="AL299">
        <v>3.8505326745494101E-4</v>
      </c>
    </row>
    <row r="300" spans="2:38" x14ac:dyDescent="0.3">
      <c r="B300">
        <v>42</v>
      </c>
      <c r="C300" s="1">
        <v>2019570</v>
      </c>
      <c r="D300">
        <v>0.38106000000000001</v>
      </c>
      <c r="E300" s="1">
        <v>4.3709100000000001E-2</v>
      </c>
      <c r="F300" s="1">
        <v>2.19125E-12</v>
      </c>
      <c r="G300" s="1">
        <v>4.0021600000000001E-28</v>
      </c>
      <c r="H300">
        <v>0</v>
      </c>
      <c r="S300">
        <v>42</v>
      </c>
      <c r="T300" s="1">
        <v>2019570</v>
      </c>
      <c r="U300" s="1">
        <v>0.50290000000000001</v>
      </c>
      <c r="V300" s="1">
        <v>9.9763500000000001E-3</v>
      </c>
      <c r="W300" s="1">
        <v>3.57004E-21</v>
      </c>
      <c r="X300">
        <v>0</v>
      </c>
      <c r="Y300">
        <v>0</v>
      </c>
      <c r="AJ300">
        <f t="shared" si="4"/>
        <v>8495662.8762541823</v>
      </c>
      <c r="AK300">
        <v>98.329431438127102</v>
      </c>
      <c r="AL300">
        <v>3.7316233576496701E-4</v>
      </c>
    </row>
    <row r="301" spans="2:38" x14ac:dyDescent="0.3">
      <c r="B301">
        <v>43</v>
      </c>
      <c r="C301" s="1">
        <v>2026770</v>
      </c>
      <c r="D301">
        <v>0.37945000000000001</v>
      </c>
      <c r="E301" s="1">
        <v>4.4278699999999997E-2</v>
      </c>
      <c r="F301" s="1">
        <v>2.3630999999999999E-12</v>
      </c>
      <c r="G301" s="1">
        <v>4.5905399999999997E-28</v>
      </c>
      <c r="H301">
        <v>0</v>
      </c>
      <c r="S301">
        <v>43</v>
      </c>
      <c r="T301" s="1">
        <v>2026770</v>
      </c>
      <c r="U301" s="1">
        <v>0.50104000000000004</v>
      </c>
      <c r="V301" s="1">
        <v>1.00041E-2</v>
      </c>
      <c r="W301" s="1">
        <v>3.9308099999999999E-21</v>
      </c>
      <c r="X301">
        <v>0</v>
      </c>
      <c r="Y301">
        <v>0</v>
      </c>
      <c r="AJ301">
        <f t="shared" si="4"/>
        <v>8524530.3010033388</v>
      </c>
      <c r="AK301">
        <v>98.663545150501605</v>
      </c>
      <c r="AL301">
        <v>3.61640574839918E-4</v>
      </c>
    </row>
    <row r="302" spans="2:38" x14ac:dyDescent="0.3">
      <c r="B302">
        <v>44</v>
      </c>
      <c r="C302" s="1">
        <v>2033970</v>
      </c>
      <c r="D302">
        <v>0.37785000000000002</v>
      </c>
      <c r="E302" s="1">
        <v>4.4851200000000001E-2</v>
      </c>
      <c r="F302" s="1">
        <v>2.5475699999999998E-12</v>
      </c>
      <c r="G302" s="1">
        <v>5.2626099999999999E-28</v>
      </c>
      <c r="H302">
        <v>0</v>
      </c>
      <c r="S302">
        <v>44</v>
      </c>
      <c r="T302" s="1">
        <v>2033970</v>
      </c>
      <c r="U302" s="1">
        <v>0.502</v>
      </c>
      <c r="V302" s="1">
        <v>1.0032900000000001E-2</v>
      </c>
      <c r="W302" s="1">
        <v>4.3265799999999998E-21</v>
      </c>
      <c r="X302">
        <v>0</v>
      </c>
      <c r="Y302">
        <v>0</v>
      </c>
      <c r="AJ302">
        <f t="shared" si="4"/>
        <v>8553397.7257525027</v>
      </c>
      <c r="AK302">
        <v>98.997658862876193</v>
      </c>
      <c r="AL302">
        <v>3.5047645730550001E-4</v>
      </c>
    </row>
    <row r="303" spans="2:38" x14ac:dyDescent="0.3">
      <c r="B303">
        <v>45</v>
      </c>
      <c r="C303" s="1">
        <v>2041170</v>
      </c>
      <c r="D303">
        <v>0.37624000000000002</v>
      </c>
      <c r="E303" s="1">
        <v>4.5426599999999998E-2</v>
      </c>
      <c r="F303" s="1">
        <v>2.7455299999999999E-12</v>
      </c>
      <c r="G303" s="1">
        <v>6.0298800000000003E-28</v>
      </c>
      <c r="H303">
        <v>0</v>
      </c>
      <c r="S303">
        <v>45</v>
      </c>
      <c r="T303" s="1">
        <v>2041170</v>
      </c>
      <c r="U303" s="1">
        <v>0.50007000000000001</v>
      </c>
      <c r="V303" s="1">
        <v>1.00629E-2</v>
      </c>
      <c r="W303" s="1">
        <v>4.7606099999999997E-21</v>
      </c>
      <c r="X303">
        <v>0</v>
      </c>
      <c r="Y303">
        <v>0</v>
      </c>
      <c r="AJ303">
        <f t="shared" si="4"/>
        <v>8582265.1505016685</v>
      </c>
      <c r="AK303">
        <v>99.331772575250795</v>
      </c>
      <c r="AL303">
        <v>3.39658817921635E-4</v>
      </c>
    </row>
    <row r="304" spans="2:38" x14ac:dyDescent="0.3">
      <c r="B304">
        <v>46</v>
      </c>
      <c r="C304" s="1">
        <v>2048370</v>
      </c>
      <c r="D304">
        <v>0.37463999999999997</v>
      </c>
      <c r="E304" s="1">
        <v>4.6004700000000003E-2</v>
      </c>
      <c r="F304" s="1">
        <v>2.95789E-12</v>
      </c>
      <c r="G304" s="1">
        <v>6.9053599999999998E-28</v>
      </c>
      <c r="H304">
        <v>0</v>
      </c>
      <c r="S304">
        <v>46</v>
      </c>
      <c r="T304" s="1">
        <v>2048370</v>
      </c>
      <c r="U304" s="1">
        <v>0.49809999999999999</v>
      </c>
      <c r="V304" s="1">
        <v>1.0093899999999999E-2</v>
      </c>
      <c r="W304" s="1">
        <v>5.2364400000000001E-21</v>
      </c>
      <c r="X304">
        <v>0</v>
      </c>
      <c r="Y304">
        <v>0</v>
      </c>
      <c r="AJ304">
        <f t="shared" si="4"/>
        <v>8611132.5752508342</v>
      </c>
      <c r="AK304">
        <v>99.665886287625398</v>
      </c>
      <c r="AL304">
        <v>3.2917684213476598E-4</v>
      </c>
    </row>
    <row r="305" spans="2:38" x14ac:dyDescent="0.3">
      <c r="B305">
        <v>47</v>
      </c>
      <c r="C305" s="1">
        <v>2055570</v>
      </c>
      <c r="D305">
        <v>0.37303999999999998</v>
      </c>
      <c r="E305" s="1">
        <v>4.6585700000000001E-2</v>
      </c>
      <c r="F305" s="1">
        <v>3.1856400000000001E-12</v>
      </c>
      <c r="G305" s="1">
        <v>7.9038199999999996E-28</v>
      </c>
      <c r="H305">
        <v>0</v>
      </c>
      <c r="S305">
        <v>47</v>
      </c>
      <c r="T305" s="1">
        <v>2055570</v>
      </c>
      <c r="U305" s="1">
        <v>0.49913999999999997</v>
      </c>
      <c r="V305" s="1">
        <v>1.0584700000000001E-2</v>
      </c>
      <c r="W305" s="1">
        <v>5.7579599999999998E-21</v>
      </c>
      <c r="X305">
        <v>0</v>
      </c>
      <c r="Y305">
        <v>0</v>
      </c>
      <c r="AJ305">
        <f t="shared" si="4"/>
        <v>8640000</v>
      </c>
      <c r="AK305">
        <v>100</v>
      </c>
      <c r="AL305">
        <v>3.1902005499425599E-4</v>
      </c>
    </row>
    <row r="306" spans="2:38" x14ac:dyDescent="0.3">
      <c r="B306">
        <v>48</v>
      </c>
      <c r="C306" s="1">
        <v>2062770</v>
      </c>
      <c r="D306">
        <v>0.37145</v>
      </c>
      <c r="E306" s="1">
        <v>4.71694E-2</v>
      </c>
      <c r="F306" s="1">
        <v>3.4298000000000002E-12</v>
      </c>
      <c r="G306" s="1">
        <v>9.0419400000000008E-28</v>
      </c>
      <c r="H306">
        <v>0</v>
      </c>
      <c r="S306">
        <v>48</v>
      </c>
      <c r="T306" s="1">
        <v>2062770</v>
      </c>
      <c r="U306" s="1">
        <v>0.49717</v>
      </c>
      <c r="V306" s="1">
        <v>1.06132E-2</v>
      </c>
      <c r="W306" s="1">
        <v>6.32937E-21</v>
      </c>
      <c r="X306">
        <v>0</v>
      </c>
      <c r="Y306">
        <v>0</v>
      </c>
    </row>
    <row r="307" spans="2:38" x14ac:dyDescent="0.3">
      <c r="B307">
        <v>49</v>
      </c>
      <c r="C307" s="1">
        <v>2066940</v>
      </c>
      <c r="D307">
        <v>0.37052000000000002</v>
      </c>
      <c r="E307" s="1">
        <v>4.75082E-2</v>
      </c>
      <c r="F307" s="1">
        <v>3.5768500000000001E-12</v>
      </c>
      <c r="G307" s="1">
        <v>9.7510399999999997E-28</v>
      </c>
      <c r="H307">
        <v>0</v>
      </c>
      <c r="S307">
        <v>49</v>
      </c>
      <c r="T307" s="1">
        <v>2066940</v>
      </c>
      <c r="U307" s="1">
        <v>0.49629000000000001</v>
      </c>
      <c r="V307" s="1">
        <v>1.06465E-2</v>
      </c>
      <c r="W307" s="1">
        <v>6.6777199999999997E-21</v>
      </c>
      <c r="X307">
        <v>0</v>
      </c>
      <c r="Y307">
        <v>0</v>
      </c>
    </row>
    <row r="308" spans="2:38" x14ac:dyDescent="0.3">
      <c r="B308">
        <v>1</v>
      </c>
      <c r="C308" s="1">
        <v>2074140</v>
      </c>
      <c r="D308">
        <v>0.36892999999999998</v>
      </c>
      <c r="E308" s="1">
        <v>4.8096100000000003E-2</v>
      </c>
      <c r="F308" s="1">
        <v>3.8490600000000002E-12</v>
      </c>
      <c r="G308" s="1">
        <v>1.11462E-27</v>
      </c>
      <c r="H308">
        <v>0</v>
      </c>
      <c r="S308">
        <v>1</v>
      </c>
      <c r="T308" s="1">
        <v>2074140</v>
      </c>
      <c r="U308" s="1">
        <v>0.49432999999999999</v>
      </c>
      <c r="V308" s="1">
        <v>1.1627500000000001E-2</v>
      </c>
      <c r="W308" s="1">
        <v>7.3367500000000004E-21</v>
      </c>
      <c r="X308">
        <v>0</v>
      </c>
      <c r="Y308">
        <v>0</v>
      </c>
    </row>
    <row r="309" spans="2:38" x14ac:dyDescent="0.3">
      <c r="B309">
        <v>2</v>
      </c>
      <c r="C309" s="1">
        <v>2081340</v>
      </c>
      <c r="D309">
        <v>0.36734</v>
      </c>
      <c r="E309" s="1">
        <v>4.8686699999999999E-2</v>
      </c>
      <c r="F309" s="1">
        <v>4.1406600000000003E-12</v>
      </c>
      <c r="G309" s="1">
        <v>1.27346E-27</v>
      </c>
      <c r="H309">
        <v>0</v>
      </c>
      <c r="S309">
        <v>2</v>
      </c>
      <c r="T309" s="1">
        <v>2081340</v>
      </c>
      <c r="U309" s="1">
        <v>0.49282999999999999</v>
      </c>
      <c r="V309" s="1">
        <v>1.1693E-2</v>
      </c>
      <c r="W309" s="1">
        <v>8.05827E-21</v>
      </c>
      <c r="X309">
        <v>0</v>
      </c>
      <c r="Y309">
        <v>0</v>
      </c>
    </row>
    <row r="310" spans="2:38" x14ac:dyDescent="0.3">
      <c r="B310">
        <v>3</v>
      </c>
      <c r="C310" s="1">
        <v>2088540</v>
      </c>
      <c r="D310">
        <v>0.36575999999999997</v>
      </c>
      <c r="E310" s="1">
        <v>4.9279799999999999E-2</v>
      </c>
      <c r="F310" s="1">
        <v>4.4529399999999998E-12</v>
      </c>
      <c r="G310" s="1">
        <v>1.4541799999999999E-27</v>
      </c>
      <c r="H310">
        <v>0</v>
      </c>
      <c r="S310">
        <v>3</v>
      </c>
      <c r="T310" s="1">
        <v>2088540</v>
      </c>
      <c r="U310" s="1">
        <v>0.49091000000000001</v>
      </c>
      <c r="V310" s="1">
        <v>1.1759199999999999E-2</v>
      </c>
      <c r="W310" s="1">
        <v>8.8479699999999999E-21</v>
      </c>
      <c r="X310">
        <v>0</v>
      </c>
      <c r="Y310">
        <v>0</v>
      </c>
    </row>
    <row r="311" spans="2:38" x14ac:dyDescent="0.3">
      <c r="B311">
        <v>4</v>
      </c>
      <c r="C311" s="1">
        <v>2095740</v>
      </c>
      <c r="D311">
        <v>0.36418</v>
      </c>
      <c r="E311" s="1">
        <v>4.9875500000000003E-2</v>
      </c>
      <c r="F311" s="1">
        <v>4.7872600000000003E-12</v>
      </c>
      <c r="G311" s="1">
        <v>1.6597200000000001E-27</v>
      </c>
      <c r="H311">
        <v>0</v>
      </c>
      <c r="S311">
        <v>4</v>
      </c>
      <c r="T311" s="1">
        <v>2095740</v>
      </c>
      <c r="U311" s="1">
        <v>0.48896000000000001</v>
      </c>
      <c r="V311" s="1">
        <v>1.18256E-2</v>
      </c>
      <c r="W311" s="1">
        <v>9.7120399999999997E-21</v>
      </c>
      <c r="X311">
        <v>0</v>
      </c>
      <c r="Y311">
        <v>0</v>
      </c>
    </row>
    <row r="312" spans="2:38" x14ac:dyDescent="0.3">
      <c r="B312">
        <v>5</v>
      </c>
      <c r="C312" s="1">
        <v>2102940</v>
      </c>
      <c r="D312">
        <v>0.36259999999999998</v>
      </c>
      <c r="E312" s="1">
        <v>5.0473700000000003E-2</v>
      </c>
      <c r="F312" s="1">
        <v>5.1450600000000003E-12</v>
      </c>
      <c r="G312" s="1">
        <v>1.8933499999999999E-27</v>
      </c>
      <c r="H312">
        <v>0</v>
      </c>
      <c r="S312">
        <v>5</v>
      </c>
      <c r="T312" s="1">
        <v>2102940</v>
      </c>
      <c r="U312" s="1">
        <v>0.48743999999999998</v>
      </c>
      <c r="V312" s="1">
        <v>1.23438E-2</v>
      </c>
      <c r="W312" s="1">
        <v>1.06572E-20</v>
      </c>
      <c r="X312">
        <v>0</v>
      </c>
      <c r="Y312">
        <v>0</v>
      </c>
    </row>
    <row r="313" spans="2:38" x14ac:dyDescent="0.3">
      <c r="B313">
        <v>6</v>
      </c>
      <c r="C313" s="1">
        <v>2110140</v>
      </c>
      <c r="D313">
        <v>0.36103000000000002</v>
      </c>
      <c r="E313" s="1">
        <v>5.1074300000000003E-2</v>
      </c>
      <c r="F313" s="1">
        <v>5.5278900000000002E-12</v>
      </c>
      <c r="G313" s="1">
        <v>2.1588000000000001E-27</v>
      </c>
      <c r="H313">
        <v>0</v>
      </c>
      <c r="S313">
        <v>6</v>
      </c>
      <c r="T313" s="1">
        <v>2110140</v>
      </c>
      <c r="U313" s="1">
        <v>0.48597000000000001</v>
      </c>
      <c r="V313" s="1">
        <v>1.2411500000000001E-2</v>
      </c>
      <c r="W313" s="1">
        <v>1.16908E-20</v>
      </c>
      <c r="X313">
        <v>0</v>
      </c>
      <c r="Y313">
        <v>0</v>
      </c>
    </row>
    <row r="314" spans="2:38" x14ac:dyDescent="0.3">
      <c r="B314">
        <v>7</v>
      </c>
      <c r="C314" s="1">
        <v>2117340</v>
      </c>
      <c r="D314">
        <v>0.35946</v>
      </c>
      <c r="E314" s="1">
        <v>5.1677399999999998E-2</v>
      </c>
      <c r="F314" s="1">
        <v>5.9373699999999998E-12</v>
      </c>
      <c r="G314" s="1">
        <v>2.4602400000000002E-27</v>
      </c>
      <c r="H314">
        <v>0</v>
      </c>
      <c r="S314">
        <v>7</v>
      </c>
      <c r="T314" s="1">
        <v>2117340</v>
      </c>
      <c r="U314" s="1">
        <v>0.48442000000000002</v>
      </c>
      <c r="V314" s="1">
        <v>1.3714E-2</v>
      </c>
      <c r="W314" s="1">
        <v>1.2820699999999999E-20</v>
      </c>
      <c r="X314" s="1">
        <v>0</v>
      </c>
      <c r="Y314">
        <v>0</v>
      </c>
    </row>
    <row r="315" spans="2:38" x14ac:dyDescent="0.3">
      <c r="B315">
        <v>8</v>
      </c>
      <c r="C315" s="1">
        <v>2124540</v>
      </c>
      <c r="D315">
        <v>0.35788999999999999</v>
      </c>
      <c r="E315" s="1">
        <v>5.2282799999999997E-2</v>
      </c>
      <c r="F315" s="1">
        <v>6.37522E-12</v>
      </c>
      <c r="G315" s="1">
        <v>2.8023999999999999E-27</v>
      </c>
      <c r="H315">
        <v>0</v>
      </c>
      <c r="S315">
        <v>8</v>
      </c>
      <c r="T315" s="1">
        <v>2124540</v>
      </c>
      <c r="U315" s="1">
        <v>0.48249999999999998</v>
      </c>
      <c r="V315" s="1">
        <v>1.3816E-2</v>
      </c>
      <c r="W315" s="1">
        <v>1.40556E-20</v>
      </c>
      <c r="X315" s="1">
        <v>0</v>
      </c>
      <c r="Y315">
        <v>0</v>
      </c>
    </row>
    <row r="316" spans="2:38" x14ac:dyDescent="0.3">
      <c r="B316">
        <v>9</v>
      </c>
      <c r="C316" s="1">
        <v>2131740</v>
      </c>
      <c r="D316">
        <v>0.35632999999999998</v>
      </c>
      <c r="E316" s="1">
        <v>5.2890600000000003E-2</v>
      </c>
      <c r="F316" s="1">
        <v>6.8432699999999998E-12</v>
      </c>
      <c r="G316" s="1">
        <v>3.1905799999999998E-27</v>
      </c>
      <c r="H316">
        <v>0</v>
      </c>
      <c r="S316">
        <v>9</v>
      </c>
      <c r="T316" s="1">
        <v>2131740</v>
      </c>
      <c r="U316" s="1">
        <v>0.48098000000000002</v>
      </c>
      <c r="V316" s="1">
        <v>1.42936E-2</v>
      </c>
      <c r="W316" s="1">
        <v>1.5404900000000001E-20</v>
      </c>
      <c r="X316" s="1">
        <v>0</v>
      </c>
      <c r="Y316">
        <v>0</v>
      </c>
    </row>
    <row r="317" spans="2:38" x14ac:dyDescent="0.3">
      <c r="B317">
        <v>10</v>
      </c>
      <c r="C317" s="1">
        <v>2138940</v>
      </c>
      <c r="D317">
        <v>0.35476999999999997</v>
      </c>
      <c r="E317" s="1">
        <v>5.3500600000000002E-2</v>
      </c>
      <c r="F317" s="1">
        <v>7.3434599999999995E-12</v>
      </c>
      <c r="G317" s="1">
        <v>3.6307599999999998E-27</v>
      </c>
      <c r="H317">
        <v>0</v>
      </c>
      <c r="S317">
        <v>10</v>
      </c>
      <c r="T317" s="1">
        <v>2138940</v>
      </c>
      <c r="U317" s="1">
        <v>0.47910999999999998</v>
      </c>
      <c r="V317" s="1">
        <v>1.4414400000000001E-2</v>
      </c>
      <c r="W317" s="1">
        <v>1.6878599999999999E-20</v>
      </c>
      <c r="X317" s="1">
        <v>0</v>
      </c>
      <c r="Y317">
        <v>0</v>
      </c>
    </row>
    <row r="318" spans="2:38" x14ac:dyDescent="0.3">
      <c r="B318">
        <v>11</v>
      </c>
      <c r="C318" s="1">
        <v>2146140</v>
      </c>
      <c r="D318">
        <v>0.35321000000000002</v>
      </c>
      <c r="E318" s="1">
        <v>5.4112800000000003E-2</v>
      </c>
      <c r="F318" s="1">
        <v>7.8778399999999999E-12</v>
      </c>
      <c r="G318" s="1">
        <v>4.1296799999999997E-27</v>
      </c>
      <c r="H318">
        <v>0</v>
      </c>
      <c r="S318">
        <v>11</v>
      </c>
      <c r="T318" s="1">
        <v>2146140</v>
      </c>
      <c r="U318" s="1">
        <v>0.47659000000000001</v>
      </c>
      <c r="V318" s="1">
        <v>1.45343E-2</v>
      </c>
      <c r="W318" s="1">
        <v>1.8488E-20</v>
      </c>
      <c r="X318" s="1">
        <v>0</v>
      </c>
      <c r="Y318">
        <v>0</v>
      </c>
    </row>
    <row r="319" spans="2:38" x14ac:dyDescent="0.3">
      <c r="B319">
        <v>12</v>
      </c>
      <c r="C319" s="1">
        <v>2153340</v>
      </c>
      <c r="D319">
        <v>0.35165999999999997</v>
      </c>
      <c r="E319" s="1">
        <v>5.4727199999999997E-2</v>
      </c>
      <c r="F319" s="1">
        <v>8.4485799999999999E-12</v>
      </c>
      <c r="G319" s="1">
        <v>4.69491E-27</v>
      </c>
      <c r="H319">
        <v>0</v>
      </c>
      <c r="S319">
        <v>12</v>
      </c>
      <c r="T319" s="1">
        <v>2153340</v>
      </c>
      <c r="U319" s="1">
        <v>0.47444999999999998</v>
      </c>
      <c r="V319" s="1">
        <v>1.4663199999999999E-2</v>
      </c>
      <c r="W319" s="1">
        <v>2.02449E-20</v>
      </c>
      <c r="X319" s="1">
        <v>0</v>
      </c>
      <c r="Y319">
        <v>0</v>
      </c>
    </row>
    <row r="320" spans="2:38" x14ac:dyDescent="0.3">
      <c r="B320">
        <v>13</v>
      </c>
      <c r="C320" s="1">
        <v>2160540</v>
      </c>
      <c r="D320">
        <v>0.35010999999999998</v>
      </c>
      <c r="E320" s="1">
        <v>5.5343799999999999E-2</v>
      </c>
      <c r="F320" s="1">
        <v>9.0579799999999993E-12</v>
      </c>
      <c r="G320" s="1">
        <v>5.3349599999999998E-27</v>
      </c>
      <c r="H320">
        <v>0</v>
      </c>
      <c r="S320">
        <v>13</v>
      </c>
      <c r="T320" s="1">
        <v>2160540</v>
      </c>
      <c r="U320" s="1">
        <v>0.47291</v>
      </c>
      <c r="V320" s="1">
        <v>1.5077999999999999E-2</v>
      </c>
      <c r="W320" s="1">
        <v>2.2162299999999999E-20</v>
      </c>
      <c r="X320" s="1">
        <v>0</v>
      </c>
      <c r="Y320">
        <v>0</v>
      </c>
    </row>
    <row r="321" spans="2:25" x14ac:dyDescent="0.3">
      <c r="B321">
        <v>14</v>
      </c>
      <c r="C321" s="1">
        <v>2167740</v>
      </c>
      <c r="D321">
        <v>0.34856999999999999</v>
      </c>
      <c r="E321" s="1">
        <v>5.5962400000000002E-2</v>
      </c>
      <c r="F321" s="1">
        <v>9.7084700000000001E-12</v>
      </c>
      <c r="G321" s="1">
        <v>6.0593900000000003E-27</v>
      </c>
      <c r="H321">
        <v>0</v>
      </c>
      <c r="S321">
        <v>14</v>
      </c>
      <c r="T321" s="1">
        <v>2167740</v>
      </c>
      <c r="U321" s="1">
        <v>0.46923999999999999</v>
      </c>
      <c r="V321" s="1">
        <v>1.52008E-2</v>
      </c>
      <c r="W321" s="1">
        <v>2.4254500000000001E-20</v>
      </c>
      <c r="X321" s="1">
        <v>0</v>
      </c>
      <c r="Y321">
        <v>0</v>
      </c>
    </row>
    <row r="322" spans="2:25" x14ac:dyDescent="0.3">
      <c r="B322">
        <v>15</v>
      </c>
      <c r="C322" s="1">
        <v>2174940</v>
      </c>
      <c r="D322">
        <v>0.34703000000000001</v>
      </c>
      <c r="E322" s="1">
        <v>5.6583099999999997E-2</v>
      </c>
      <c r="F322" s="1">
        <v>1.0402599999999999E-11</v>
      </c>
      <c r="G322" s="1">
        <v>6.8789499999999997E-27</v>
      </c>
      <c r="H322">
        <v>0</v>
      </c>
      <c r="S322">
        <v>15</v>
      </c>
      <c r="T322" s="1">
        <v>2174940</v>
      </c>
      <c r="U322" s="1">
        <v>0.46444999999999997</v>
      </c>
      <c r="V322" s="1">
        <v>1.5334E-2</v>
      </c>
      <c r="W322" s="1">
        <v>2.6536600000000001E-20</v>
      </c>
      <c r="X322" s="1">
        <v>0</v>
      </c>
      <c r="Y322">
        <v>0</v>
      </c>
    </row>
    <row r="323" spans="2:25" x14ac:dyDescent="0.3">
      <c r="B323">
        <v>16</v>
      </c>
      <c r="C323" s="1">
        <v>2182140</v>
      </c>
      <c r="D323">
        <v>0.34549000000000002</v>
      </c>
      <c r="E323" s="1">
        <v>5.7205800000000001E-2</v>
      </c>
      <c r="F323" s="1">
        <v>1.11432E-11</v>
      </c>
      <c r="G323" s="1">
        <v>7.8057099999999997E-27</v>
      </c>
      <c r="H323">
        <v>0</v>
      </c>
      <c r="S323">
        <v>16</v>
      </c>
      <c r="T323" s="1">
        <v>2182140</v>
      </c>
      <c r="U323" s="1">
        <v>0.46296999999999999</v>
      </c>
      <c r="V323" s="1">
        <v>1.5759499999999999E-2</v>
      </c>
      <c r="W323" s="1">
        <v>2.9025399999999999E-20</v>
      </c>
      <c r="X323" s="1">
        <v>0</v>
      </c>
      <c r="Y323">
        <v>0</v>
      </c>
    </row>
    <row r="324" spans="2:25" x14ac:dyDescent="0.3">
      <c r="B324">
        <v>17</v>
      </c>
      <c r="C324" s="1">
        <v>2189340</v>
      </c>
      <c r="D324">
        <v>0.34395999999999999</v>
      </c>
      <c r="E324" s="1">
        <v>5.7830399999999997E-2</v>
      </c>
      <c r="F324" s="1">
        <v>1.1932999999999999E-11</v>
      </c>
      <c r="G324" s="1">
        <v>8.8532099999999999E-27</v>
      </c>
      <c r="H324">
        <v>0</v>
      </c>
      <c r="S324">
        <v>17</v>
      </c>
      <c r="T324" s="1">
        <v>2189340</v>
      </c>
      <c r="U324" s="1">
        <v>0.46150000000000002</v>
      </c>
      <c r="V324" s="1">
        <v>1.5897100000000001E-2</v>
      </c>
      <c r="W324" s="1">
        <v>3.1738899999999998E-20</v>
      </c>
      <c r="X324" s="1">
        <v>0</v>
      </c>
      <c r="Y324">
        <v>0</v>
      </c>
    </row>
    <row r="325" spans="2:25" x14ac:dyDescent="0.3">
      <c r="B325">
        <v>18</v>
      </c>
      <c r="C325" s="1">
        <v>2196540</v>
      </c>
      <c r="D325">
        <v>0.34243000000000001</v>
      </c>
      <c r="E325" s="1">
        <v>5.8456899999999999E-2</v>
      </c>
      <c r="F325" s="1">
        <v>1.27751E-11</v>
      </c>
      <c r="G325" s="1">
        <v>1.00366E-26</v>
      </c>
      <c r="H325">
        <v>0</v>
      </c>
      <c r="S325">
        <v>18</v>
      </c>
      <c r="T325" s="1">
        <v>2196540</v>
      </c>
      <c r="U325" s="1">
        <v>0.45973000000000003</v>
      </c>
      <c r="V325" s="1">
        <v>1.6357500000000001E-2</v>
      </c>
      <c r="W325" s="1">
        <v>3.4696500000000002E-20</v>
      </c>
      <c r="X325" s="1">
        <v>0</v>
      </c>
      <c r="Y325">
        <v>0</v>
      </c>
    </row>
    <row r="326" spans="2:25" x14ac:dyDescent="0.3">
      <c r="B326">
        <v>19</v>
      </c>
      <c r="C326" s="1">
        <v>2203740</v>
      </c>
      <c r="D326">
        <v>0.34090999999999999</v>
      </c>
      <c r="E326" s="1">
        <v>5.90853E-2</v>
      </c>
      <c r="F326" s="1">
        <v>1.3672699999999999E-11</v>
      </c>
      <c r="G326" s="1">
        <v>1.13731E-26</v>
      </c>
      <c r="H326">
        <v>0</v>
      </c>
      <c r="S326">
        <v>19</v>
      </c>
      <c r="T326" s="1">
        <v>2203740</v>
      </c>
      <c r="U326" s="1">
        <v>0.45506000000000002</v>
      </c>
      <c r="V326" s="1">
        <v>1.65142E-2</v>
      </c>
      <c r="W326" s="1">
        <v>3.7919500000000002E-20</v>
      </c>
      <c r="X326" s="1">
        <v>0</v>
      </c>
      <c r="Y326">
        <v>0</v>
      </c>
    </row>
    <row r="327" spans="2:25" x14ac:dyDescent="0.3">
      <c r="B327">
        <v>20</v>
      </c>
      <c r="C327" s="1">
        <v>2210940</v>
      </c>
      <c r="D327">
        <v>0.33939000000000002</v>
      </c>
      <c r="E327" s="1">
        <v>5.9715499999999998E-2</v>
      </c>
      <c r="F327" s="1">
        <v>1.4629299999999999E-11</v>
      </c>
      <c r="G327" s="1">
        <v>1.28815E-26</v>
      </c>
      <c r="H327">
        <v>0</v>
      </c>
      <c r="S327">
        <v>20</v>
      </c>
      <c r="T327" s="1">
        <v>2210940</v>
      </c>
      <c r="U327" s="1">
        <v>0.44712000000000002</v>
      </c>
      <c r="V327" s="1">
        <v>1.69862E-2</v>
      </c>
      <c r="W327" s="1">
        <v>4.1430999999999999E-20</v>
      </c>
      <c r="X327" s="1">
        <v>0</v>
      </c>
      <c r="Y327">
        <v>0</v>
      </c>
    </row>
    <row r="328" spans="2:25" x14ac:dyDescent="0.3">
      <c r="B328">
        <v>21</v>
      </c>
      <c r="C328" s="1">
        <v>2218140</v>
      </c>
      <c r="D328">
        <v>0.33787</v>
      </c>
      <c r="E328" s="1">
        <v>6.0347400000000002E-2</v>
      </c>
      <c r="F328" s="1">
        <v>1.56483E-11</v>
      </c>
      <c r="G328" s="1">
        <v>1.4583499999999999E-26</v>
      </c>
      <c r="H328">
        <v>0</v>
      </c>
      <c r="S328">
        <v>21</v>
      </c>
      <c r="T328" s="1">
        <v>2218140</v>
      </c>
      <c r="U328" s="1">
        <v>0.44252999999999998</v>
      </c>
      <c r="V328" s="1">
        <v>1.7140699999999998E-2</v>
      </c>
      <c r="W328" s="1">
        <v>4.5255699999999999E-20</v>
      </c>
      <c r="X328" s="1">
        <v>0</v>
      </c>
      <c r="Y328">
        <v>0</v>
      </c>
    </row>
    <row r="329" spans="2:25" x14ac:dyDescent="0.3">
      <c r="B329">
        <v>22</v>
      </c>
      <c r="C329" s="1">
        <v>2225340</v>
      </c>
      <c r="D329">
        <v>0.33635999999999999</v>
      </c>
      <c r="E329" s="1">
        <v>6.0981100000000003E-2</v>
      </c>
      <c r="F329" s="1">
        <v>1.67337E-11</v>
      </c>
      <c r="G329" s="1">
        <v>1.65028E-26</v>
      </c>
      <c r="H329">
        <v>0</v>
      </c>
      <c r="S329">
        <v>22</v>
      </c>
      <c r="T329" s="1">
        <v>2225340</v>
      </c>
      <c r="U329" s="1">
        <v>0.43496000000000001</v>
      </c>
      <c r="V329" s="1">
        <v>1.7613199999999999E-2</v>
      </c>
      <c r="W329" s="1">
        <v>4.9420799999999998E-20</v>
      </c>
      <c r="X329" s="1">
        <v>0</v>
      </c>
      <c r="Y329">
        <v>0</v>
      </c>
    </row>
    <row r="330" spans="2:25" x14ac:dyDescent="0.3">
      <c r="B330">
        <v>23</v>
      </c>
      <c r="C330" s="1">
        <v>2232540</v>
      </c>
      <c r="D330">
        <v>0.33484999999999998</v>
      </c>
      <c r="E330" s="1">
        <v>6.1616400000000002E-2</v>
      </c>
      <c r="F330" s="1">
        <v>1.7889399999999998E-11</v>
      </c>
      <c r="G330" s="1">
        <v>1.86664E-26</v>
      </c>
      <c r="H330">
        <v>0</v>
      </c>
      <c r="S330">
        <v>23</v>
      </c>
      <c r="T330" s="1">
        <v>2232540</v>
      </c>
      <c r="U330" s="1">
        <v>0.43364000000000003</v>
      </c>
      <c r="V330" s="1">
        <v>1.77672E-2</v>
      </c>
      <c r="W330" s="1">
        <v>5.3955500000000003E-20</v>
      </c>
      <c r="X330" s="1">
        <v>0</v>
      </c>
      <c r="Y330">
        <v>0</v>
      </c>
    </row>
    <row r="331" spans="2:25" x14ac:dyDescent="0.3">
      <c r="B331">
        <v>24</v>
      </c>
      <c r="C331" s="1">
        <v>2239740</v>
      </c>
      <c r="D331">
        <v>0.33334999999999998</v>
      </c>
      <c r="E331" s="1">
        <v>6.2253299999999998E-2</v>
      </c>
      <c r="F331" s="1">
        <v>1.9119599999999999E-11</v>
      </c>
      <c r="G331" s="1">
        <v>2.11043E-26</v>
      </c>
      <c r="H331">
        <v>0</v>
      </c>
      <c r="S331">
        <v>24</v>
      </c>
      <c r="T331" s="1">
        <v>2239740</v>
      </c>
      <c r="U331" s="1">
        <v>0.43232999999999999</v>
      </c>
      <c r="V331" s="1">
        <v>1.7921200000000002E-2</v>
      </c>
      <c r="W331" s="1">
        <v>5.8891599999999994E-20</v>
      </c>
      <c r="X331" s="1">
        <v>0</v>
      </c>
      <c r="Y331">
        <v>0</v>
      </c>
    </row>
    <row r="332" spans="2:25" x14ac:dyDescent="0.3">
      <c r="B332">
        <v>25</v>
      </c>
      <c r="C332" s="1">
        <v>2246940</v>
      </c>
      <c r="D332">
        <v>0.33184999999999998</v>
      </c>
      <c r="E332" s="1">
        <v>6.2891900000000001E-2</v>
      </c>
      <c r="F332" s="1">
        <v>2.04288E-11</v>
      </c>
      <c r="G332" s="1">
        <v>2.3850000000000001E-26</v>
      </c>
      <c r="H332">
        <v>0</v>
      </c>
      <c r="S332">
        <v>25</v>
      </c>
      <c r="T332" s="1">
        <v>2246940</v>
      </c>
      <c r="U332" s="1">
        <v>0.42773</v>
      </c>
      <c r="V332" s="1">
        <v>1.83953E-2</v>
      </c>
      <c r="W332" s="1">
        <v>6.42636E-20</v>
      </c>
      <c r="X332" s="1">
        <v>0</v>
      </c>
      <c r="Y332">
        <v>0</v>
      </c>
    </row>
    <row r="333" spans="2:25" x14ac:dyDescent="0.3">
      <c r="B333">
        <v>26</v>
      </c>
      <c r="C333" s="1">
        <v>2254140</v>
      </c>
      <c r="D333">
        <v>0.33035999999999999</v>
      </c>
      <c r="E333" s="1">
        <v>6.3531900000000002E-2</v>
      </c>
      <c r="F333" s="1">
        <v>2.1821600000000001E-11</v>
      </c>
      <c r="G333" s="1">
        <v>2.69411E-26</v>
      </c>
      <c r="H333">
        <v>0</v>
      </c>
      <c r="S333">
        <v>26</v>
      </c>
      <c r="T333" s="1">
        <v>2254140</v>
      </c>
      <c r="U333" s="1">
        <v>0.42570000000000002</v>
      </c>
      <c r="V333" s="1">
        <v>1.8889400000000001E-2</v>
      </c>
      <c r="W333" s="1">
        <v>7.0108599999999999E-20</v>
      </c>
      <c r="X333" s="1">
        <v>0</v>
      </c>
      <c r="Y333">
        <v>0</v>
      </c>
    </row>
    <row r="334" spans="2:25" x14ac:dyDescent="0.3">
      <c r="B334">
        <v>27</v>
      </c>
      <c r="C334" s="1">
        <v>2261340</v>
      </c>
      <c r="D334">
        <v>0.32887</v>
      </c>
      <c r="E334" s="1">
        <v>6.4173400000000005E-2</v>
      </c>
      <c r="F334" s="1">
        <v>2.3303199999999999E-11</v>
      </c>
      <c r="G334" s="1">
        <v>3.0419500000000002E-26</v>
      </c>
      <c r="H334">
        <v>0</v>
      </c>
      <c r="S334">
        <v>27</v>
      </c>
      <c r="T334" s="1">
        <v>2261340</v>
      </c>
      <c r="U334" s="1">
        <v>0.42442000000000002</v>
      </c>
      <c r="V334" s="1">
        <v>1.9043999999999998E-2</v>
      </c>
      <c r="W334" s="1">
        <v>7.6467300000000005E-20</v>
      </c>
      <c r="X334" s="1">
        <v>0</v>
      </c>
      <c r="Y334">
        <v>0</v>
      </c>
    </row>
    <row r="335" spans="2:25" x14ac:dyDescent="0.3">
      <c r="B335">
        <v>28</v>
      </c>
      <c r="C335" s="1">
        <v>2268540</v>
      </c>
      <c r="D335">
        <v>0.32739000000000001</v>
      </c>
      <c r="E335" s="1">
        <v>6.4816399999999996E-2</v>
      </c>
      <c r="F335" s="1">
        <v>2.4878499999999999E-11</v>
      </c>
      <c r="G335" s="1">
        <v>3.4332199999999998E-26</v>
      </c>
      <c r="H335">
        <v>0</v>
      </c>
      <c r="S335">
        <v>28</v>
      </c>
      <c r="T335" s="1">
        <v>2268540</v>
      </c>
      <c r="U335" s="1">
        <v>0.41950999999999999</v>
      </c>
      <c r="V335" s="1">
        <v>1.91985E-2</v>
      </c>
      <c r="W335" s="1">
        <v>8.3383299999999994E-20</v>
      </c>
      <c r="X335" s="1">
        <v>0</v>
      </c>
      <c r="Y335">
        <v>0</v>
      </c>
    </row>
    <row r="336" spans="2:25" x14ac:dyDescent="0.3">
      <c r="B336">
        <v>29</v>
      </c>
      <c r="C336" s="1">
        <v>2275740</v>
      </c>
      <c r="D336">
        <v>0.32590000000000002</v>
      </c>
      <c r="E336" s="1">
        <v>6.5460699999999997E-2</v>
      </c>
      <c r="F336" s="1">
        <v>2.65533E-11</v>
      </c>
      <c r="G336" s="1">
        <v>3.8731299999999998E-26</v>
      </c>
      <c r="H336">
        <v>0</v>
      </c>
      <c r="S336">
        <v>29</v>
      </c>
      <c r="T336" s="1">
        <v>2275740</v>
      </c>
      <c r="U336" s="1">
        <v>0.41746</v>
      </c>
      <c r="V336" s="1">
        <v>1.9353100000000002E-2</v>
      </c>
      <c r="W336" s="1">
        <v>9.0904099999999998E-20</v>
      </c>
      <c r="X336" s="1">
        <v>0</v>
      </c>
      <c r="Y336">
        <v>0</v>
      </c>
    </row>
    <row r="337" spans="2:25" x14ac:dyDescent="0.3">
      <c r="B337">
        <v>30</v>
      </c>
      <c r="C337" s="1">
        <v>2282940</v>
      </c>
      <c r="D337">
        <v>0.32443</v>
      </c>
      <c r="E337" s="1">
        <v>6.6106399999999996E-2</v>
      </c>
      <c r="F337" s="1">
        <v>2.8333299999999999E-11</v>
      </c>
      <c r="G337" s="1">
        <v>4.3675300000000002E-26</v>
      </c>
      <c r="H337">
        <v>0</v>
      </c>
      <c r="S337">
        <v>30</v>
      </c>
      <c r="T337" s="1">
        <v>2282940</v>
      </c>
      <c r="U337" s="1">
        <v>0.41137000000000001</v>
      </c>
      <c r="V337" s="1">
        <v>1.9831000000000001E-2</v>
      </c>
      <c r="W337" s="1">
        <v>9.9081299999999999E-20</v>
      </c>
      <c r="X337" s="1">
        <v>0</v>
      </c>
      <c r="Y337">
        <v>0</v>
      </c>
    </row>
    <row r="338" spans="2:25" x14ac:dyDescent="0.3">
      <c r="B338">
        <v>31</v>
      </c>
      <c r="C338" s="1">
        <v>2290140</v>
      </c>
      <c r="D338">
        <v>0.32296000000000002</v>
      </c>
      <c r="E338" s="1">
        <v>6.6753300000000002E-2</v>
      </c>
      <c r="F338" s="1">
        <v>3.0224599999999999E-11</v>
      </c>
      <c r="G338" s="1">
        <v>4.9229499999999999E-26</v>
      </c>
      <c r="H338">
        <v>0</v>
      </c>
      <c r="S338">
        <v>31</v>
      </c>
      <c r="T338" s="1">
        <v>2290140</v>
      </c>
      <c r="U338" s="1">
        <v>0.40649999999999997</v>
      </c>
      <c r="V338" s="1">
        <v>1.9982400000000001E-2</v>
      </c>
      <c r="W338" s="1">
        <v>1.07971E-19</v>
      </c>
      <c r="X338" s="1">
        <v>0</v>
      </c>
      <c r="Y338">
        <v>0</v>
      </c>
    </row>
    <row r="339" spans="2:25" x14ac:dyDescent="0.3">
      <c r="B339">
        <v>32</v>
      </c>
      <c r="C339" s="1">
        <v>2297340</v>
      </c>
      <c r="D339">
        <v>0.32149</v>
      </c>
      <c r="E339" s="1">
        <v>6.7401500000000003E-2</v>
      </c>
      <c r="F339" s="1">
        <v>3.2233699999999998E-11</v>
      </c>
      <c r="G339" s="1">
        <v>5.5466400000000005E-26</v>
      </c>
      <c r="H339">
        <v>0</v>
      </c>
      <c r="S339">
        <v>32</v>
      </c>
      <c r="T339" s="1">
        <v>2297340</v>
      </c>
      <c r="U339" s="1">
        <v>0.40539999999999998</v>
      </c>
      <c r="V339" s="1">
        <v>2.0132500000000001E-2</v>
      </c>
      <c r="W339" s="1">
        <v>1.1763200000000001E-19</v>
      </c>
      <c r="X339" s="1">
        <v>0</v>
      </c>
      <c r="Y339">
        <v>0</v>
      </c>
    </row>
    <row r="340" spans="2:25" x14ac:dyDescent="0.3">
      <c r="B340">
        <v>33</v>
      </c>
      <c r="C340" s="1">
        <v>2304540</v>
      </c>
      <c r="D340">
        <v>0.32002999999999998</v>
      </c>
      <c r="E340" s="1">
        <v>6.8050799999999995E-2</v>
      </c>
      <c r="F340" s="1">
        <v>3.4367299999999999E-11</v>
      </c>
      <c r="G340" s="1">
        <v>6.2467200000000004E-26</v>
      </c>
      <c r="H340">
        <v>0</v>
      </c>
      <c r="S340">
        <v>33</v>
      </c>
      <c r="T340" s="1">
        <v>2304540</v>
      </c>
      <c r="U340" s="1">
        <v>0.40322999999999998</v>
      </c>
      <c r="V340" s="1">
        <v>2.0606099999999999E-2</v>
      </c>
      <c r="W340" s="1">
        <v>1.2813199999999999E-19</v>
      </c>
      <c r="X340" s="1">
        <v>0</v>
      </c>
      <c r="Y340">
        <v>0</v>
      </c>
    </row>
    <row r="341" spans="2:25" x14ac:dyDescent="0.3">
      <c r="B341">
        <v>34</v>
      </c>
      <c r="C341" s="1">
        <v>2311740</v>
      </c>
      <c r="D341">
        <v>0.31857000000000002</v>
      </c>
      <c r="E341" s="1">
        <v>6.8701300000000007E-2</v>
      </c>
      <c r="F341" s="1">
        <v>3.6632700000000002E-11</v>
      </c>
      <c r="G341" s="1">
        <v>7.0322099999999997E-26</v>
      </c>
      <c r="H341">
        <v>0</v>
      </c>
      <c r="S341">
        <v>34</v>
      </c>
      <c r="T341" s="1">
        <v>2311740</v>
      </c>
      <c r="U341" s="1">
        <v>0.40214</v>
      </c>
      <c r="V341" s="1">
        <v>2.1097600000000001E-2</v>
      </c>
      <c r="W341" s="1">
        <v>1.3954000000000001E-19</v>
      </c>
      <c r="X341" s="1">
        <v>0</v>
      </c>
      <c r="Y341">
        <v>0</v>
      </c>
    </row>
    <row r="342" spans="2:25" x14ac:dyDescent="0.3">
      <c r="B342">
        <v>35</v>
      </c>
      <c r="C342" s="1">
        <v>2318940</v>
      </c>
      <c r="D342">
        <v>0.31712000000000001</v>
      </c>
      <c r="E342" s="1">
        <v>6.9352899999999995E-2</v>
      </c>
      <c r="F342" s="1">
        <v>3.90374E-11</v>
      </c>
      <c r="G342" s="1">
        <v>7.9131799999999994E-26</v>
      </c>
      <c r="H342">
        <v>0</v>
      </c>
      <c r="S342">
        <v>35</v>
      </c>
      <c r="T342" s="1">
        <v>2318940</v>
      </c>
      <c r="U342" s="1">
        <v>0.40103</v>
      </c>
      <c r="V342" s="1">
        <v>2.1244699999999998E-2</v>
      </c>
      <c r="W342" s="1">
        <v>1.51934E-19</v>
      </c>
      <c r="X342" s="1">
        <v>0</v>
      </c>
      <c r="Y342">
        <v>0</v>
      </c>
    </row>
    <row r="343" spans="2:25" x14ac:dyDescent="0.3">
      <c r="B343">
        <v>36</v>
      </c>
      <c r="C343" s="1">
        <v>2326140</v>
      </c>
      <c r="D343">
        <v>0.31567000000000001</v>
      </c>
      <c r="E343" s="1">
        <v>7.0005499999999998E-2</v>
      </c>
      <c r="F343" s="1">
        <v>4.1589199999999999E-11</v>
      </c>
      <c r="G343" s="1">
        <v>8.9008199999999996E-26</v>
      </c>
      <c r="H343">
        <v>0</v>
      </c>
      <c r="S343">
        <v>36</v>
      </c>
      <c r="T343" s="1">
        <v>2326140</v>
      </c>
      <c r="U343" s="1">
        <v>0.39883000000000002</v>
      </c>
      <c r="V343" s="1">
        <v>2.13911E-2</v>
      </c>
      <c r="W343" s="1">
        <v>1.65397E-19</v>
      </c>
      <c r="X343" s="1">
        <v>0</v>
      </c>
      <c r="Y343">
        <v>0</v>
      </c>
    </row>
    <row r="344" spans="2:25" x14ac:dyDescent="0.3">
      <c r="B344">
        <v>37</v>
      </c>
      <c r="C344" s="1">
        <v>2333340</v>
      </c>
      <c r="D344">
        <v>0.31423000000000001</v>
      </c>
      <c r="E344" s="1">
        <v>7.0659100000000002E-2</v>
      </c>
      <c r="F344" s="1">
        <v>4.4296500000000001E-11</v>
      </c>
      <c r="G344" s="1">
        <v>1.0007599999999999E-25</v>
      </c>
      <c r="H344">
        <v>0</v>
      </c>
      <c r="S344">
        <v>37</v>
      </c>
      <c r="T344" s="1">
        <v>2333340</v>
      </c>
      <c r="U344" s="1">
        <v>0.39772000000000002</v>
      </c>
      <c r="V344" s="1">
        <v>2.18683E-2</v>
      </c>
      <c r="W344" s="1">
        <v>1.80018E-19</v>
      </c>
      <c r="X344" s="1">
        <v>0</v>
      </c>
      <c r="Y344">
        <v>0</v>
      </c>
    </row>
    <row r="345" spans="2:25" x14ac:dyDescent="0.3">
      <c r="B345">
        <v>38</v>
      </c>
      <c r="C345" s="1">
        <v>2340540</v>
      </c>
      <c r="D345">
        <v>0.31279000000000001</v>
      </c>
      <c r="E345" s="1">
        <v>7.1313699999999994E-2</v>
      </c>
      <c r="F345" s="1">
        <v>4.7168099999999999E-11</v>
      </c>
      <c r="G345" s="1">
        <v>1.12474E-25</v>
      </c>
      <c r="H345">
        <v>0</v>
      </c>
      <c r="S345">
        <v>38</v>
      </c>
      <c r="T345" s="1">
        <v>2340540</v>
      </c>
      <c r="U345" s="1">
        <v>0.39549000000000001</v>
      </c>
      <c r="V345" s="1">
        <v>2.2366799999999999E-2</v>
      </c>
      <c r="W345" s="1">
        <v>1.9589600000000001E-19</v>
      </c>
      <c r="X345" s="1">
        <v>0</v>
      </c>
      <c r="Y345">
        <v>0</v>
      </c>
    </row>
    <row r="346" spans="2:25" x14ac:dyDescent="0.3">
      <c r="B346">
        <v>39</v>
      </c>
      <c r="C346" s="1">
        <v>2347740</v>
      </c>
      <c r="D346">
        <v>0.31135000000000002</v>
      </c>
      <c r="E346" s="1">
        <v>7.1969199999999997E-2</v>
      </c>
      <c r="F346" s="1">
        <v>5.0213299999999999E-11</v>
      </c>
      <c r="G346" s="1">
        <v>1.2635700000000001E-25</v>
      </c>
      <c r="H346">
        <v>0</v>
      </c>
      <c r="S346">
        <v>39</v>
      </c>
      <c r="T346" s="1">
        <v>2347740</v>
      </c>
      <c r="U346" s="1">
        <v>0.38923999999999997</v>
      </c>
      <c r="V346" s="1">
        <v>2.2505899999999999E-2</v>
      </c>
      <c r="W346" s="1">
        <v>2.13135E-19</v>
      </c>
      <c r="X346" s="1">
        <v>0</v>
      </c>
      <c r="Y346">
        <v>0</v>
      </c>
    </row>
    <row r="347" spans="2:25" x14ac:dyDescent="0.3">
      <c r="B347">
        <v>40</v>
      </c>
      <c r="C347" s="1">
        <v>2354940</v>
      </c>
      <c r="D347">
        <v>0.30991999999999997</v>
      </c>
      <c r="E347" s="1">
        <v>7.2625499999999996E-2</v>
      </c>
      <c r="F347" s="1">
        <v>5.3441599999999998E-11</v>
      </c>
      <c r="G347" s="1">
        <v>1.41896E-25</v>
      </c>
      <c r="H347">
        <v>0</v>
      </c>
      <c r="S347">
        <v>40</v>
      </c>
      <c r="T347" s="1">
        <v>2354940</v>
      </c>
      <c r="U347" s="1">
        <v>0.38822000000000001</v>
      </c>
      <c r="V347" s="1">
        <v>2.3436200000000001E-2</v>
      </c>
      <c r="W347" s="1">
        <v>2.3185099999999999E-19</v>
      </c>
      <c r="X347" s="1">
        <v>0</v>
      </c>
      <c r="Y347">
        <v>0</v>
      </c>
    </row>
    <row r="348" spans="2:25" x14ac:dyDescent="0.3">
      <c r="B348">
        <v>41</v>
      </c>
      <c r="C348" s="1">
        <v>2362140</v>
      </c>
      <c r="D348">
        <v>0.3085</v>
      </c>
      <c r="E348" s="1">
        <v>7.3282600000000003E-2</v>
      </c>
      <c r="F348" s="1">
        <v>5.6863400000000003E-11</v>
      </c>
      <c r="G348" s="1">
        <v>1.59282E-25</v>
      </c>
      <c r="H348">
        <v>0</v>
      </c>
      <c r="S348">
        <v>41</v>
      </c>
      <c r="T348" s="1">
        <v>2362140</v>
      </c>
      <c r="U348" s="1">
        <v>0.3836</v>
      </c>
      <c r="V348" s="1">
        <v>2.4021500000000001E-2</v>
      </c>
      <c r="W348" s="1">
        <v>2.5216499999999999E-19</v>
      </c>
      <c r="X348" s="1">
        <v>0</v>
      </c>
      <c r="Y348">
        <v>0</v>
      </c>
    </row>
    <row r="349" spans="2:25" x14ac:dyDescent="0.3">
      <c r="B349">
        <v>42</v>
      </c>
      <c r="C349" s="1">
        <v>2369340</v>
      </c>
      <c r="D349">
        <v>0.30708000000000002</v>
      </c>
      <c r="E349" s="1">
        <v>7.3940400000000003E-2</v>
      </c>
      <c r="F349" s="1">
        <v>6.0489400000000005E-11</v>
      </c>
      <c r="G349" s="1">
        <v>1.78726E-25</v>
      </c>
      <c r="H349">
        <v>0</v>
      </c>
      <c r="S349">
        <v>42</v>
      </c>
      <c r="T349" s="1">
        <v>2369340</v>
      </c>
      <c r="U349" s="1">
        <v>0.38266</v>
      </c>
      <c r="V349" s="1">
        <v>2.4627599999999999E-2</v>
      </c>
      <c r="W349" s="1">
        <v>2.7421300000000001E-19</v>
      </c>
      <c r="X349" s="1">
        <v>1.9618200000000001E-44</v>
      </c>
      <c r="Y349">
        <v>0</v>
      </c>
    </row>
    <row r="350" spans="2:25" x14ac:dyDescent="0.3">
      <c r="B350">
        <v>43</v>
      </c>
      <c r="C350" s="1">
        <v>2376540</v>
      </c>
      <c r="D350">
        <v>0.30565999999999999</v>
      </c>
      <c r="E350" s="1">
        <v>7.4598999999999999E-2</v>
      </c>
      <c r="F350" s="1">
        <v>6.4330700000000003E-11</v>
      </c>
      <c r="G350" s="1">
        <v>2.00464E-25</v>
      </c>
      <c r="H350">
        <v>0</v>
      </c>
      <c r="S350">
        <v>43</v>
      </c>
      <c r="T350" s="1">
        <v>2376540</v>
      </c>
      <c r="U350" s="1">
        <v>0.38170999999999999</v>
      </c>
      <c r="V350" s="1">
        <v>2.4764499999999998E-2</v>
      </c>
      <c r="W350" s="1">
        <v>2.9814E-19</v>
      </c>
      <c r="X350" s="1">
        <v>1.9618200000000001E-44</v>
      </c>
      <c r="Y350">
        <v>0</v>
      </c>
    </row>
    <row r="351" spans="2:25" x14ac:dyDescent="0.3">
      <c r="B351">
        <v>44</v>
      </c>
      <c r="C351" s="1">
        <v>2383740</v>
      </c>
      <c r="D351">
        <v>0.30425000000000002</v>
      </c>
      <c r="E351" s="1">
        <v>7.5258199999999997E-2</v>
      </c>
      <c r="F351" s="1">
        <v>6.8399300000000001E-11</v>
      </c>
      <c r="G351" s="1">
        <v>2.2475799999999998E-25</v>
      </c>
      <c r="H351">
        <v>0</v>
      </c>
      <c r="S351">
        <v>44</v>
      </c>
      <c r="T351" s="1">
        <v>2383740</v>
      </c>
      <c r="U351" s="1">
        <v>0.36954999999999999</v>
      </c>
      <c r="V351" s="1">
        <v>2.5430000000000001E-2</v>
      </c>
      <c r="W351" s="1">
        <v>3.2410000000000002E-19</v>
      </c>
      <c r="X351" s="1">
        <v>1.9618200000000001E-44</v>
      </c>
      <c r="Y351">
        <v>0</v>
      </c>
    </row>
    <row r="352" spans="2:25" x14ac:dyDescent="0.3">
      <c r="B352">
        <v>45</v>
      </c>
      <c r="C352" s="1">
        <v>2390940</v>
      </c>
      <c r="D352">
        <v>0.30285000000000001</v>
      </c>
      <c r="E352" s="1">
        <v>7.5918100000000002E-2</v>
      </c>
      <c r="F352" s="1">
        <v>7.2707599999999998E-11</v>
      </c>
      <c r="G352" s="1">
        <v>2.5189700000000001E-25</v>
      </c>
      <c r="H352">
        <v>0</v>
      </c>
      <c r="S352">
        <v>45</v>
      </c>
      <c r="T352" s="1">
        <v>2390940</v>
      </c>
      <c r="U352" s="1">
        <v>0.36686000000000002</v>
      </c>
      <c r="V352" s="1">
        <v>2.5583000000000002E-2</v>
      </c>
      <c r="W352" s="1">
        <v>3.5226499999999999E-19</v>
      </c>
      <c r="X352" s="1">
        <v>1.9618200000000001E-44</v>
      </c>
      <c r="Y352">
        <v>0</v>
      </c>
    </row>
    <row r="353" spans="2:25" x14ac:dyDescent="0.3">
      <c r="B353">
        <v>46</v>
      </c>
      <c r="C353" s="1">
        <v>2398140</v>
      </c>
      <c r="D353">
        <v>0.30145</v>
      </c>
      <c r="E353" s="1">
        <v>7.6578499999999994E-2</v>
      </c>
      <c r="F353" s="1">
        <v>7.7268600000000001E-11</v>
      </c>
      <c r="G353" s="1">
        <v>2.8220199999999999E-25</v>
      </c>
      <c r="H353">
        <v>0</v>
      </c>
      <c r="S353">
        <v>46</v>
      </c>
      <c r="T353" s="1">
        <v>2398140</v>
      </c>
      <c r="U353" s="1">
        <v>0.36310999999999999</v>
      </c>
      <c r="V353" s="1">
        <v>2.5735299999999999E-2</v>
      </c>
      <c r="W353" s="1">
        <v>3.8281699999999998E-19</v>
      </c>
      <c r="X353" s="1">
        <v>1.9618200000000001E-44</v>
      </c>
      <c r="Y353">
        <v>0</v>
      </c>
    </row>
    <row r="354" spans="2:25" x14ac:dyDescent="0.3">
      <c r="B354">
        <v>47</v>
      </c>
      <c r="C354" s="1">
        <v>2405340</v>
      </c>
      <c r="D354">
        <v>0.30004999999999998</v>
      </c>
      <c r="E354" s="1">
        <v>7.72394E-2</v>
      </c>
      <c r="F354" s="1">
        <v>8.2095999999999998E-11</v>
      </c>
      <c r="G354" s="1">
        <v>3.1603100000000002E-25</v>
      </c>
      <c r="H354">
        <v>0</v>
      </c>
      <c r="S354">
        <v>47</v>
      </c>
      <c r="T354" s="1">
        <v>2405340</v>
      </c>
      <c r="U354" s="1">
        <v>0.35533999999999999</v>
      </c>
      <c r="V354" s="1">
        <v>2.69438E-2</v>
      </c>
      <c r="W354" s="1">
        <v>4.1595300000000002E-19</v>
      </c>
      <c r="X354" s="1">
        <v>1.9618200000000001E-44</v>
      </c>
      <c r="Y354">
        <v>0</v>
      </c>
    </row>
    <row r="355" spans="2:25" x14ac:dyDescent="0.3">
      <c r="B355">
        <v>48</v>
      </c>
      <c r="C355" s="1">
        <v>2412540</v>
      </c>
      <c r="D355">
        <v>0.29865999999999998</v>
      </c>
      <c r="E355" s="1">
        <v>7.7900800000000006E-2</v>
      </c>
      <c r="F355" s="1">
        <v>8.7204200000000001E-11</v>
      </c>
      <c r="G355" s="1">
        <v>3.5377799999999999E-25</v>
      </c>
      <c r="H355">
        <v>0</v>
      </c>
      <c r="S355">
        <v>48</v>
      </c>
      <c r="T355" s="1">
        <v>2412540</v>
      </c>
      <c r="U355" s="1">
        <v>0.35465999999999998</v>
      </c>
      <c r="V355" s="1">
        <v>2.7090300000000001E-2</v>
      </c>
      <c r="W355" s="1">
        <v>4.5188799999999996E-19</v>
      </c>
      <c r="X355" s="1">
        <v>1.9618200000000001E-44</v>
      </c>
      <c r="Y355">
        <v>0</v>
      </c>
    </row>
    <row r="356" spans="2:25" x14ac:dyDescent="0.3">
      <c r="B356">
        <v>49</v>
      </c>
      <c r="C356" s="1">
        <v>2419740</v>
      </c>
      <c r="D356">
        <v>0.29727999999999999</v>
      </c>
      <c r="E356" s="1">
        <v>7.8562599999999996E-2</v>
      </c>
      <c r="F356" s="1">
        <v>9.2608300000000005E-11</v>
      </c>
      <c r="G356" s="1">
        <v>3.9588100000000002E-25</v>
      </c>
      <c r="H356">
        <v>0</v>
      </c>
      <c r="S356">
        <v>49</v>
      </c>
      <c r="T356" s="1">
        <v>2419740</v>
      </c>
      <c r="U356" s="1">
        <v>0.35399000000000003</v>
      </c>
      <c r="V356" s="1">
        <v>2.8546999999999999E-2</v>
      </c>
      <c r="W356" s="1">
        <v>4.9085199999999996E-19</v>
      </c>
      <c r="X356" s="1">
        <v>3.9236400000000001E-44</v>
      </c>
      <c r="Y356">
        <v>0</v>
      </c>
    </row>
    <row r="357" spans="2:25" x14ac:dyDescent="0.3">
      <c r="B357">
        <v>50</v>
      </c>
      <c r="C357" s="1">
        <v>2426940</v>
      </c>
      <c r="D357">
        <v>0.2959</v>
      </c>
      <c r="E357" s="1">
        <v>7.9224799999999998E-2</v>
      </c>
      <c r="F357" s="1">
        <v>9.8324199999999997E-11</v>
      </c>
      <c r="G357" s="1">
        <v>4.4282600000000001E-25</v>
      </c>
      <c r="H357">
        <v>0</v>
      </c>
      <c r="S357">
        <v>50</v>
      </c>
      <c r="T357" s="1">
        <v>2426940</v>
      </c>
      <c r="U357" s="1">
        <v>0.35331000000000001</v>
      </c>
      <c r="V357" s="1">
        <v>2.8701000000000001E-2</v>
      </c>
      <c r="W357" s="1">
        <v>5.3309600000000001E-19</v>
      </c>
      <c r="X357" s="1">
        <v>7.7071399999999996E-44</v>
      </c>
      <c r="Y357">
        <v>0</v>
      </c>
    </row>
    <row r="358" spans="2:25" x14ac:dyDescent="0.3">
      <c r="B358">
        <v>51</v>
      </c>
      <c r="C358" s="1">
        <v>2434140</v>
      </c>
      <c r="D358">
        <v>0.29452</v>
      </c>
      <c r="E358" s="1">
        <v>7.9887299999999994E-2</v>
      </c>
      <c r="F358" s="1">
        <v>1.0436800000000001E-10</v>
      </c>
      <c r="G358" s="1">
        <v>4.9515099999999998E-25</v>
      </c>
      <c r="H358">
        <v>0</v>
      </c>
      <c r="S358">
        <v>51</v>
      </c>
      <c r="T358" s="1">
        <v>2434140</v>
      </c>
      <c r="U358" s="1">
        <v>0.35264000000000001</v>
      </c>
      <c r="V358" s="1">
        <v>2.8854399999999999E-2</v>
      </c>
      <c r="W358" s="1">
        <v>5.7888900000000003E-19</v>
      </c>
      <c r="X358" s="1">
        <v>1.1630800000000001E-43</v>
      </c>
      <c r="Y358">
        <v>0</v>
      </c>
    </row>
    <row r="359" spans="2:25" x14ac:dyDescent="0.3">
      <c r="B359">
        <v>52</v>
      </c>
      <c r="C359" s="1">
        <v>2441340</v>
      </c>
      <c r="D359">
        <v>0.29315000000000002</v>
      </c>
      <c r="E359" s="1">
        <v>8.0550099999999999E-2</v>
      </c>
      <c r="F359" s="1">
        <v>1.10758E-10</v>
      </c>
      <c r="G359" s="1">
        <v>5.5344899999999999E-25</v>
      </c>
      <c r="H359">
        <v>0</v>
      </c>
      <c r="S359">
        <v>52</v>
      </c>
      <c r="T359" s="1">
        <v>2441340</v>
      </c>
      <c r="U359" s="1">
        <v>0.34677999999999998</v>
      </c>
      <c r="V359" s="1">
        <v>2.9017100000000001E-2</v>
      </c>
      <c r="W359" s="1">
        <v>6.2852100000000002E-19</v>
      </c>
      <c r="X359" s="1">
        <v>1.54143E-43</v>
      </c>
      <c r="Y359">
        <v>0</v>
      </c>
    </row>
    <row r="360" spans="2:25" x14ac:dyDescent="0.3">
      <c r="B360">
        <v>53</v>
      </c>
      <c r="C360" s="1">
        <v>2448540</v>
      </c>
      <c r="D360">
        <v>0.29177999999999998</v>
      </c>
      <c r="E360" s="1">
        <v>8.1212999999999994E-2</v>
      </c>
      <c r="F360" s="1">
        <v>1.1751200000000001E-10</v>
      </c>
      <c r="G360" s="1">
        <v>6.1837800000000003E-25</v>
      </c>
      <c r="H360">
        <v>0</v>
      </c>
      <c r="S360">
        <v>53</v>
      </c>
      <c r="T360" s="1">
        <v>2448540</v>
      </c>
      <c r="U360" s="1">
        <v>0.34615000000000001</v>
      </c>
      <c r="V360" s="1">
        <v>2.9179199999999999E-2</v>
      </c>
      <c r="W360" s="1">
        <v>6.8230799999999997E-19</v>
      </c>
      <c r="X360" s="1">
        <v>2.1019499999999998E-43</v>
      </c>
      <c r="Y360">
        <v>0</v>
      </c>
    </row>
    <row r="361" spans="2:25" x14ac:dyDescent="0.3">
      <c r="B361">
        <v>54</v>
      </c>
      <c r="C361" s="1">
        <v>2455740</v>
      </c>
      <c r="D361">
        <v>0.29042000000000001</v>
      </c>
      <c r="E361" s="1">
        <v>8.1876199999999996E-2</v>
      </c>
      <c r="F361" s="1">
        <v>1.2465E-10</v>
      </c>
      <c r="G361" s="1">
        <v>6.9066799999999998E-25</v>
      </c>
      <c r="H361">
        <v>0</v>
      </c>
      <c r="S361">
        <v>54</v>
      </c>
      <c r="T361" s="1">
        <v>2455740</v>
      </c>
      <c r="U361" s="1">
        <v>0.34310000000000002</v>
      </c>
      <c r="V361" s="1">
        <v>2.9345699999999999E-2</v>
      </c>
      <c r="W361" s="1">
        <v>7.4058700000000002E-19</v>
      </c>
      <c r="X361" s="1">
        <v>2.4803000000000001E-43</v>
      </c>
      <c r="Y361">
        <v>0</v>
      </c>
    </row>
    <row r="362" spans="2:25" x14ac:dyDescent="0.3">
      <c r="B362">
        <v>55</v>
      </c>
      <c r="C362" s="1">
        <v>2462940</v>
      </c>
      <c r="D362">
        <v>0.28906999999999999</v>
      </c>
      <c r="E362" s="1">
        <v>8.2539600000000005E-2</v>
      </c>
      <c r="F362" s="1">
        <v>1.3219000000000001E-10</v>
      </c>
      <c r="G362" s="1">
        <v>7.7112100000000003E-25</v>
      </c>
      <c r="H362">
        <v>0</v>
      </c>
      <c r="S362">
        <v>55</v>
      </c>
      <c r="T362" s="1">
        <v>2462940</v>
      </c>
      <c r="U362" s="1">
        <v>0.34023999999999999</v>
      </c>
      <c r="V362" s="1">
        <v>3.0111700000000002E-2</v>
      </c>
      <c r="W362" s="1">
        <v>8.0372400000000004E-19</v>
      </c>
      <c r="X362" s="1">
        <v>3.0408200000000001E-43</v>
      </c>
      <c r="Y362">
        <v>0</v>
      </c>
    </row>
    <row r="363" spans="2:25" x14ac:dyDescent="0.3">
      <c r="B363">
        <v>56</v>
      </c>
      <c r="C363" s="1">
        <v>2470140</v>
      </c>
      <c r="D363">
        <v>0.28771000000000002</v>
      </c>
      <c r="E363" s="1">
        <v>8.3202999999999999E-2</v>
      </c>
      <c r="F363" s="1">
        <v>1.4015499999999999E-10</v>
      </c>
      <c r="G363" s="1">
        <v>8.6062900000000008E-25</v>
      </c>
      <c r="H363">
        <v>0</v>
      </c>
      <c r="S363">
        <v>56</v>
      </c>
      <c r="T363" s="1">
        <v>2470140</v>
      </c>
      <c r="U363" s="1">
        <v>0.33755000000000002</v>
      </c>
      <c r="V363" s="1">
        <v>3.02703E-2</v>
      </c>
      <c r="W363" s="1">
        <v>8.7211499999999996E-19</v>
      </c>
      <c r="X363" s="1">
        <v>4.1758700000000002E-43</v>
      </c>
      <c r="Y363">
        <v>0</v>
      </c>
    </row>
    <row r="364" spans="2:25" x14ac:dyDescent="0.3">
      <c r="B364">
        <v>57</v>
      </c>
      <c r="C364" s="1">
        <v>2477340</v>
      </c>
      <c r="D364">
        <v>0.28637000000000001</v>
      </c>
      <c r="E364" s="1">
        <v>8.3866399999999994E-2</v>
      </c>
      <c r="F364" s="1">
        <v>1.48566E-10</v>
      </c>
      <c r="G364" s="1">
        <v>9.6017499999999992E-25</v>
      </c>
      <c r="H364">
        <v>0</v>
      </c>
      <c r="S364">
        <v>57</v>
      </c>
      <c r="T364" s="1">
        <v>2477340</v>
      </c>
      <c r="U364" s="1">
        <v>0.33212000000000003</v>
      </c>
      <c r="V364" s="1">
        <v>3.1068599999999998E-2</v>
      </c>
      <c r="W364" s="1">
        <v>9.4618300000000004E-19</v>
      </c>
      <c r="X364" s="1">
        <v>4.9185600000000004E-43</v>
      </c>
      <c r="Y364">
        <v>0</v>
      </c>
    </row>
    <row r="365" spans="2:25" x14ac:dyDescent="0.3">
      <c r="B365">
        <v>58</v>
      </c>
      <c r="C365" s="1">
        <v>2484540</v>
      </c>
      <c r="D365">
        <v>0.28503000000000001</v>
      </c>
      <c r="E365" s="1">
        <v>8.4529900000000005E-2</v>
      </c>
      <c r="F365" s="1">
        <v>1.5744700000000001E-10</v>
      </c>
      <c r="G365" s="1">
        <v>1.07084E-24</v>
      </c>
      <c r="H365">
        <v>0</v>
      </c>
      <c r="S365">
        <v>58</v>
      </c>
      <c r="T365" s="1">
        <v>2484540</v>
      </c>
      <c r="U365" s="1">
        <v>0.33156000000000002</v>
      </c>
      <c r="V365" s="1">
        <v>3.12191E-2</v>
      </c>
      <c r="W365" s="1">
        <v>1.0263900000000001E-18</v>
      </c>
      <c r="X365" s="1">
        <v>6.0395999999999997E-43</v>
      </c>
      <c r="Y365">
        <v>0</v>
      </c>
    </row>
    <row r="366" spans="2:25" x14ac:dyDescent="0.3">
      <c r="B366">
        <v>59</v>
      </c>
      <c r="C366" s="1">
        <v>2486660</v>
      </c>
      <c r="D366">
        <v>0.28462999999999999</v>
      </c>
      <c r="E366" s="1">
        <v>8.4725400000000006E-2</v>
      </c>
      <c r="F366" s="1">
        <v>1.6010500000000001E-10</v>
      </c>
      <c r="G366" s="1">
        <v>1.10445E-24</v>
      </c>
      <c r="H366">
        <v>0</v>
      </c>
      <c r="S366">
        <v>59</v>
      </c>
      <c r="T366" s="1">
        <v>2486660</v>
      </c>
      <c r="U366" s="1">
        <v>0.33139999999999997</v>
      </c>
      <c r="V366" s="1">
        <v>3.1263399999999997E-2</v>
      </c>
      <c r="W366" s="1">
        <v>1.05057E-18</v>
      </c>
      <c r="X366" s="1">
        <v>6.3759099999999997E-43</v>
      </c>
      <c r="Y366">
        <v>0</v>
      </c>
    </row>
    <row r="367" spans="2:25" x14ac:dyDescent="0.3">
      <c r="B367">
        <v>1</v>
      </c>
      <c r="C367" s="1">
        <v>2493860</v>
      </c>
      <c r="D367">
        <v>0.2833</v>
      </c>
      <c r="E367" s="1">
        <v>8.5388800000000001E-2</v>
      </c>
      <c r="F367" s="1">
        <v>1.69626E-10</v>
      </c>
      <c r="G367" s="1">
        <v>1.23117E-24</v>
      </c>
      <c r="H367">
        <v>0</v>
      </c>
      <c r="S367">
        <v>1</v>
      </c>
      <c r="T367" s="1">
        <v>2493860</v>
      </c>
      <c r="U367" s="1">
        <v>0.32591999999999999</v>
      </c>
      <c r="V367" s="1">
        <v>3.1418500000000002E-2</v>
      </c>
      <c r="W367" s="1">
        <v>1.1394000000000001E-18</v>
      </c>
      <c r="X367" s="1">
        <v>7.6931300000000007E-43</v>
      </c>
      <c r="Y367">
        <v>0</v>
      </c>
    </row>
    <row r="368" spans="2:25" x14ac:dyDescent="0.3">
      <c r="B368">
        <v>2</v>
      </c>
      <c r="C368" s="1">
        <v>2501060</v>
      </c>
      <c r="D368">
        <v>0.28197</v>
      </c>
      <c r="E368" s="1">
        <v>8.6052100000000006E-2</v>
      </c>
      <c r="F368" s="1">
        <v>1.79675E-10</v>
      </c>
      <c r="G368" s="1">
        <v>1.3719499999999999E-24</v>
      </c>
      <c r="H368">
        <v>0</v>
      </c>
      <c r="S368">
        <v>2</v>
      </c>
      <c r="T368" s="1">
        <v>2501060</v>
      </c>
      <c r="U368" s="1">
        <v>0.32368999999999998</v>
      </c>
      <c r="V368" s="1">
        <v>3.1572999999999997E-2</v>
      </c>
      <c r="W368" s="1">
        <v>1.2355499999999999E-18</v>
      </c>
      <c r="X368" s="1">
        <v>9.0103500000000002E-43</v>
      </c>
      <c r="Y368">
        <v>0</v>
      </c>
    </row>
    <row r="369" spans="2:25" x14ac:dyDescent="0.3">
      <c r="B369">
        <v>3</v>
      </c>
      <c r="C369" s="1">
        <v>2508260</v>
      </c>
      <c r="D369">
        <v>0.28064</v>
      </c>
      <c r="E369" s="1">
        <v>8.6715299999999995E-2</v>
      </c>
      <c r="F369" s="1">
        <v>1.9027600000000001E-10</v>
      </c>
      <c r="G369" s="1">
        <v>1.5282799999999999E-24</v>
      </c>
      <c r="H369">
        <v>0</v>
      </c>
      <c r="S369">
        <v>3</v>
      </c>
      <c r="T369" s="1">
        <v>2508260</v>
      </c>
      <c r="U369" s="1">
        <v>0.31473000000000001</v>
      </c>
      <c r="V369" s="1">
        <v>3.1726900000000002E-2</v>
      </c>
      <c r="W369" s="1">
        <v>1.33962E-18</v>
      </c>
      <c r="X369" s="1">
        <v>1.05097E-42</v>
      </c>
      <c r="Y369">
        <v>0</v>
      </c>
    </row>
    <row r="370" spans="2:25" x14ac:dyDescent="0.3">
      <c r="B370">
        <v>4</v>
      </c>
      <c r="C370" s="1">
        <v>2515460</v>
      </c>
      <c r="D370">
        <v>0.27932000000000001</v>
      </c>
      <c r="E370" s="1">
        <v>8.7378300000000006E-2</v>
      </c>
      <c r="F370" s="1">
        <v>2.0145900000000001E-10</v>
      </c>
      <c r="G370" s="1">
        <v>1.7018099999999999E-24</v>
      </c>
      <c r="H370">
        <v>0</v>
      </c>
      <c r="S370">
        <v>4</v>
      </c>
      <c r="T370" s="1">
        <v>2515460</v>
      </c>
      <c r="U370" s="1">
        <v>0.31280000000000002</v>
      </c>
      <c r="V370" s="1">
        <v>3.1880199999999997E-2</v>
      </c>
      <c r="W370" s="1">
        <v>1.4522199999999999E-18</v>
      </c>
      <c r="X370" s="1">
        <v>1.21913E-42</v>
      </c>
      <c r="Y370">
        <v>0</v>
      </c>
    </row>
    <row r="371" spans="2:25" x14ac:dyDescent="0.3">
      <c r="B371">
        <v>5</v>
      </c>
      <c r="C371" s="1">
        <v>2522660</v>
      </c>
      <c r="D371">
        <v>0.27800999999999998</v>
      </c>
      <c r="E371" s="1">
        <v>8.8040999999999994E-2</v>
      </c>
      <c r="F371" s="1">
        <v>2.13252E-10</v>
      </c>
      <c r="G371" s="1">
        <v>1.8943700000000002E-24</v>
      </c>
      <c r="H371">
        <v>0</v>
      </c>
      <c r="S371">
        <v>5</v>
      </c>
      <c r="T371" s="1">
        <v>2522660</v>
      </c>
      <c r="U371" s="1">
        <v>0.31236000000000003</v>
      </c>
      <c r="V371" s="1">
        <v>3.2532699999999998E-2</v>
      </c>
      <c r="W371" s="1">
        <v>1.57404E-18</v>
      </c>
      <c r="X371" s="1">
        <v>1.4069E-42</v>
      </c>
      <c r="Y371">
        <v>0</v>
      </c>
    </row>
    <row r="372" spans="2:25" x14ac:dyDescent="0.3">
      <c r="B372">
        <v>6</v>
      </c>
      <c r="C372" s="1">
        <v>2529860</v>
      </c>
      <c r="D372">
        <v>0.2767</v>
      </c>
      <c r="E372" s="1">
        <v>8.8703400000000002E-2</v>
      </c>
      <c r="F372" s="1">
        <v>2.25687E-10</v>
      </c>
      <c r="G372" s="1">
        <v>2.1079699999999999E-24</v>
      </c>
      <c r="H372">
        <v>0</v>
      </c>
      <c r="S372">
        <v>6</v>
      </c>
      <c r="T372" s="1">
        <v>2529860</v>
      </c>
      <c r="U372" s="1">
        <v>0.31043999999999999</v>
      </c>
      <c r="V372" s="1">
        <v>3.2681200000000001E-2</v>
      </c>
      <c r="W372" s="1">
        <v>1.7058E-18</v>
      </c>
      <c r="X372" s="1">
        <v>1.61149E-42</v>
      </c>
      <c r="Y372">
        <v>0</v>
      </c>
    </row>
    <row r="373" spans="2:25" x14ac:dyDescent="0.3">
      <c r="B373">
        <v>7</v>
      </c>
      <c r="C373" s="1">
        <v>2537060</v>
      </c>
      <c r="D373">
        <v>0.27539000000000002</v>
      </c>
      <c r="E373" s="1">
        <v>8.93655E-2</v>
      </c>
      <c r="F373" s="1">
        <v>2.3879600000000001E-10</v>
      </c>
      <c r="G373" s="1">
        <v>2.3448499999999998E-24</v>
      </c>
      <c r="H373">
        <v>0</v>
      </c>
      <c r="S373">
        <v>7</v>
      </c>
      <c r="T373" s="1">
        <v>2537060</v>
      </c>
      <c r="U373" s="1">
        <v>0.30998999999999999</v>
      </c>
      <c r="V373" s="1">
        <v>3.2829299999999999E-2</v>
      </c>
      <c r="W373" s="1">
        <v>1.8483E-18</v>
      </c>
      <c r="X373" s="1">
        <v>1.8707300000000001E-42</v>
      </c>
      <c r="Y373">
        <v>0</v>
      </c>
    </row>
    <row r="374" spans="2:25" x14ac:dyDescent="0.3">
      <c r="B374">
        <v>8</v>
      </c>
      <c r="C374" s="1">
        <v>2544260</v>
      </c>
      <c r="D374">
        <v>0.27409</v>
      </c>
      <c r="E374" s="1">
        <v>9.0027300000000005E-2</v>
      </c>
      <c r="F374" s="1">
        <v>2.5261199999999999E-10</v>
      </c>
      <c r="G374" s="1">
        <v>2.60742E-24</v>
      </c>
      <c r="H374">
        <v>0</v>
      </c>
      <c r="S374">
        <v>8</v>
      </c>
      <c r="T374" s="1">
        <v>2544260</v>
      </c>
      <c r="U374" s="1">
        <v>0.30125999999999997</v>
      </c>
      <c r="V374" s="1">
        <v>3.2977199999999998E-2</v>
      </c>
      <c r="W374" s="1">
        <v>2.00238E-18</v>
      </c>
      <c r="X374" s="1">
        <v>2.1467899999999999E-42</v>
      </c>
      <c r="Y374">
        <v>0</v>
      </c>
    </row>
    <row r="375" spans="2:25" x14ac:dyDescent="0.3">
      <c r="B375">
        <v>9</v>
      </c>
      <c r="C375" s="1">
        <v>2551460</v>
      </c>
      <c r="D375">
        <v>0.27279999999999999</v>
      </c>
      <c r="E375" s="1">
        <v>9.0688599999999994E-2</v>
      </c>
      <c r="F375" s="1">
        <v>2.6717000000000002E-10</v>
      </c>
      <c r="G375" s="1">
        <v>2.8983999999999999E-24</v>
      </c>
      <c r="H375">
        <v>0</v>
      </c>
      <c r="S375">
        <v>9</v>
      </c>
      <c r="T375" s="1">
        <v>2551460</v>
      </c>
      <c r="U375" s="1">
        <v>0.29954999999999998</v>
      </c>
      <c r="V375" s="1">
        <v>3.31247E-2</v>
      </c>
      <c r="W375" s="1">
        <v>2.1689600000000001E-18</v>
      </c>
      <c r="X375" s="1">
        <v>2.45928E-42</v>
      </c>
      <c r="Y375">
        <v>0</v>
      </c>
    </row>
    <row r="376" spans="2:25" x14ac:dyDescent="0.3">
      <c r="B376">
        <v>10</v>
      </c>
      <c r="C376" s="1">
        <v>2558660</v>
      </c>
      <c r="D376">
        <v>0.27150999999999997</v>
      </c>
      <c r="E376" s="1">
        <v>9.1349399999999997E-2</v>
      </c>
      <c r="F376" s="1">
        <v>2.8250800000000002E-10</v>
      </c>
      <c r="G376" s="1">
        <v>3.2207400000000001E-24</v>
      </c>
      <c r="H376">
        <v>0</v>
      </c>
      <c r="S376">
        <v>10</v>
      </c>
      <c r="T376" s="1">
        <v>2558660</v>
      </c>
      <c r="U376" s="1">
        <v>0.29783999999999999</v>
      </c>
      <c r="V376" s="1">
        <v>3.3292599999999999E-2</v>
      </c>
      <c r="W376" s="1">
        <v>2.349E-18</v>
      </c>
      <c r="X376" s="1">
        <v>2.8068000000000001E-42</v>
      </c>
      <c r="Y376">
        <v>0</v>
      </c>
    </row>
    <row r="377" spans="2:25" x14ac:dyDescent="0.3">
      <c r="B377">
        <v>11</v>
      </c>
      <c r="C377" s="1">
        <v>2565860</v>
      </c>
      <c r="D377">
        <v>0.27022000000000002</v>
      </c>
      <c r="E377" s="1">
        <v>9.20097E-2</v>
      </c>
      <c r="F377" s="1">
        <v>2.9866300000000001E-10</v>
      </c>
      <c r="G377" s="1">
        <v>3.5776999999999999E-24</v>
      </c>
      <c r="H377">
        <v>0</v>
      </c>
      <c r="S377">
        <v>11</v>
      </c>
      <c r="T377" s="1">
        <v>2565860</v>
      </c>
      <c r="U377" s="1">
        <v>0.29107</v>
      </c>
      <c r="V377" s="1">
        <v>3.3752999999999998E-2</v>
      </c>
      <c r="W377" s="1">
        <v>2.5435700000000001E-18</v>
      </c>
      <c r="X377" s="1">
        <v>3.2075700000000001E-42</v>
      </c>
      <c r="Y377">
        <v>0</v>
      </c>
    </row>
    <row r="378" spans="2:25" x14ac:dyDescent="0.3">
      <c r="B378">
        <v>12</v>
      </c>
      <c r="C378" s="1">
        <v>2573060</v>
      </c>
      <c r="D378">
        <v>0.26894000000000001</v>
      </c>
      <c r="E378" s="1">
        <v>9.2669500000000002E-2</v>
      </c>
      <c r="F378" s="1">
        <v>3.1567600000000001E-10</v>
      </c>
      <c r="G378" s="1">
        <v>3.9728599999999998E-24</v>
      </c>
      <c r="H378">
        <v>0</v>
      </c>
      <c r="S378">
        <v>12</v>
      </c>
      <c r="T378" s="1">
        <v>2573060</v>
      </c>
      <c r="U378" s="1">
        <v>0.28948000000000002</v>
      </c>
      <c r="V378" s="1">
        <v>3.6049299999999999E-2</v>
      </c>
      <c r="W378" s="1">
        <v>2.7537999999999999E-18</v>
      </c>
      <c r="X378" s="1">
        <v>3.6433799999999998E-42</v>
      </c>
      <c r="Y378">
        <v>0</v>
      </c>
    </row>
    <row r="379" spans="2:25" x14ac:dyDescent="0.3">
      <c r="B379">
        <v>13</v>
      </c>
      <c r="C379" s="1">
        <v>2580260</v>
      </c>
      <c r="D379">
        <v>0.26767000000000002</v>
      </c>
      <c r="E379" s="1">
        <v>9.3328700000000001E-2</v>
      </c>
      <c r="F379" s="1">
        <v>3.3358900000000003E-10</v>
      </c>
      <c r="G379" s="1">
        <v>4.4101700000000002E-24</v>
      </c>
      <c r="H379">
        <v>0</v>
      </c>
      <c r="S379">
        <v>13</v>
      </c>
      <c r="T379" s="1">
        <v>2580260</v>
      </c>
      <c r="U379" s="1">
        <v>0.28917999999999999</v>
      </c>
      <c r="V379" s="1">
        <v>3.99073E-2</v>
      </c>
      <c r="W379" s="1">
        <v>2.9809000000000001E-18</v>
      </c>
      <c r="X379" s="1">
        <v>4.1324299999999998E-42</v>
      </c>
      <c r="Y379">
        <v>0</v>
      </c>
    </row>
    <row r="380" spans="2:25" x14ac:dyDescent="0.3">
      <c r="B380">
        <v>14</v>
      </c>
      <c r="C380" s="1">
        <v>2587460</v>
      </c>
      <c r="D380">
        <v>0.26640000000000003</v>
      </c>
      <c r="E380" s="1">
        <v>9.3987299999999996E-2</v>
      </c>
      <c r="F380" s="1">
        <v>3.5244500000000002E-10</v>
      </c>
      <c r="G380" s="1">
        <v>4.8939700000000001E-24</v>
      </c>
      <c r="H380">
        <v>0</v>
      </c>
      <c r="S380">
        <v>14</v>
      </c>
      <c r="T380" s="1">
        <v>2587460</v>
      </c>
      <c r="U380" s="1">
        <v>0.28887000000000002</v>
      </c>
      <c r="V380" s="1">
        <v>4.0877900000000002E-2</v>
      </c>
      <c r="W380" s="1">
        <v>3.2261999999999998E-18</v>
      </c>
      <c r="X380" s="1">
        <v>4.6915500000000003E-42</v>
      </c>
      <c r="Y380">
        <v>0</v>
      </c>
    </row>
    <row r="381" spans="2:25" x14ac:dyDescent="0.3">
      <c r="B381">
        <v>15</v>
      </c>
      <c r="C381" s="1">
        <v>2594660</v>
      </c>
      <c r="D381">
        <v>0.26513999999999999</v>
      </c>
      <c r="E381" s="1">
        <v>9.4645199999999999E-2</v>
      </c>
      <c r="F381" s="1">
        <v>3.7229000000000001E-10</v>
      </c>
      <c r="G381" s="1">
        <v>5.4290199999999997E-24</v>
      </c>
      <c r="H381">
        <v>0</v>
      </c>
      <c r="S381">
        <v>15</v>
      </c>
      <c r="T381" s="1">
        <v>2594660</v>
      </c>
      <c r="U381" s="1">
        <v>0.28855999999999998</v>
      </c>
      <c r="V381" s="1">
        <v>4.0996900000000003E-2</v>
      </c>
      <c r="W381" s="1">
        <v>3.4910999999999999E-18</v>
      </c>
      <c r="X381" s="1">
        <v>5.3207299999999997E-42</v>
      </c>
      <c r="Y381">
        <v>0</v>
      </c>
    </row>
    <row r="382" spans="2:25" x14ac:dyDescent="0.3">
      <c r="B382">
        <v>16</v>
      </c>
      <c r="C382" s="1">
        <v>2601860</v>
      </c>
      <c r="D382">
        <v>0.26388</v>
      </c>
      <c r="E382" s="1">
        <v>9.5302300000000006E-2</v>
      </c>
      <c r="F382" s="1">
        <v>3.9317200000000001E-10</v>
      </c>
      <c r="G382" s="1">
        <v>6.0205499999999998E-24</v>
      </c>
      <c r="H382">
        <v>0</v>
      </c>
      <c r="S382">
        <v>16</v>
      </c>
      <c r="T382" s="1">
        <v>2601860</v>
      </c>
      <c r="U382" s="1">
        <v>0.2853</v>
      </c>
      <c r="V382" s="1">
        <v>4.1116899999999998E-2</v>
      </c>
      <c r="W382" s="1">
        <v>3.7771100000000002E-18</v>
      </c>
      <c r="X382" s="1">
        <v>6.0550099999999997E-42</v>
      </c>
      <c r="Y382">
        <v>0</v>
      </c>
    </row>
    <row r="383" spans="2:25" x14ac:dyDescent="0.3">
      <c r="B383">
        <v>17</v>
      </c>
      <c r="C383" s="1">
        <v>2609060</v>
      </c>
      <c r="D383">
        <v>0.26262000000000002</v>
      </c>
      <c r="E383" s="1">
        <v>9.5958699999999994E-2</v>
      </c>
      <c r="F383" s="1">
        <v>4.1514099999999998E-10</v>
      </c>
      <c r="G383" s="1">
        <v>6.67432E-24</v>
      </c>
      <c r="H383">
        <v>0</v>
      </c>
      <c r="S383">
        <v>17</v>
      </c>
      <c r="T383" s="1">
        <v>2609060</v>
      </c>
      <c r="U383" s="1">
        <v>0.28354000000000001</v>
      </c>
      <c r="V383" s="1">
        <v>4.2171800000000002E-2</v>
      </c>
      <c r="W383" s="1">
        <v>4.0858799999999997E-18</v>
      </c>
      <c r="X383" s="1">
        <v>6.8761699999999999E-42</v>
      </c>
      <c r="Y383">
        <v>0</v>
      </c>
    </row>
    <row r="384" spans="2:25" x14ac:dyDescent="0.3">
      <c r="B384">
        <v>18</v>
      </c>
      <c r="C384" s="1">
        <v>2616260</v>
      </c>
      <c r="D384">
        <v>0.26136999999999999</v>
      </c>
      <c r="E384" s="1">
        <v>9.66143E-2</v>
      </c>
      <c r="F384" s="1">
        <v>4.38249E-10</v>
      </c>
      <c r="G384" s="1">
        <v>7.3966299999999998E-24</v>
      </c>
      <c r="H384">
        <v>0</v>
      </c>
      <c r="S384">
        <v>18</v>
      </c>
      <c r="T384" s="1">
        <v>2616260</v>
      </c>
      <c r="U384" s="1">
        <v>0.28182000000000001</v>
      </c>
      <c r="V384" s="1">
        <v>4.2283500000000002E-2</v>
      </c>
      <c r="W384" s="1">
        <v>4.4191500000000001E-18</v>
      </c>
      <c r="X384" s="1">
        <v>7.7842099999999996E-42</v>
      </c>
      <c r="Y384">
        <v>0</v>
      </c>
    </row>
    <row r="385" spans="2:25" x14ac:dyDescent="0.3">
      <c r="B385">
        <v>19</v>
      </c>
      <c r="C385" s="1">
        <v>2623460</v>
      </c>
      <c r="D385">
        <v>0.26012999999999997</v>
      </c>
      <c r="E385" s="1">
        <v>9.7269099999999997E-2</v>
      </c>
      <c r="F385" s="1">
        <v>4.6255000000000002E-10</v>
      </c>
      <c r="G385" s="1">
        <v>8.1944199999999998E-24</v>
      </c>
      <c r="H385">
        <v>0</v>
      </c>
      <c r="S385">
        <v>19</v>
      </c>
      <c r="T385" s="1">
        <v>2623460</v>
      </c>
      <c r="U385" s="1">
        <v>0.27629999999999999</v>
      </c>
      <c r="V385" s="1">
        <v>4.52503E-2</v>
      </c>
      <c r="W385" s="1">
        <v>4.7788300000000003E-18</v>
      </c>
      <c r="X385" s="1">
        <v>8.8141699999999994E-42</v>
      </c>
      <c r="Y385">
        <v>0</v>
      </c>
    </row>
    <row r="386" spans="2:25" x14ac:dyDescent="0.3">
      <c r="B386">
        <v>20</v>
      </c>
      <c r="C386" s="1">
        <v>2630660</v>
      </c>
      <c r="D386">
        <v>0.25889000000000001</v>
      </c>
      <c r="E386" s="1">
        <v>9.7922899999999993E-2</v>
      </c>
      <c r="F386" s="1">
        <v>4.8810100000000001E-10</v>
      </c>
      <c r="G386" s="1">
        <v>9.0752899999999996E-24</v>
      </c>
      <c r="H386">
        <v>0</v>
      </c>
      <c r="S386">
        <v>20</v>
      </c>
      <c r="T386" s="1">
        <v>2630660</v>
      </c>
      <c r="U386" s="1">
        <v>0.27603</v>
      </c>
      <c r="V386" s="1">
        <v>4.7812500000000001E-2</v>
      </c>
      <c r="W386" s="1">
        <v>5.1669299999999998E-18</v>
      </c>
      <c r="X386" s="1">
        <v>9.94502E-42</v>
      </c>
      <c r="Y386">
        <v>0</v>
      </c>
    </row>
    <row r="387" spans="2:25" x14ac:dyDescent="0.3">
      <c r="B387">
        <v>21</v>
      </c>
      <c r="C387" s="1">
        <v>2637860</v>
      </c>
      <c r="D387">
        <v>0.25764999999999999</v>
      </c>
      <c r="E387" s="1">
        <v>9.8575800000000005E-2</v>
      </c>
      <c r="F387" s="1">
        <v>5.1496000000000005E-10</v>
      </c>
      <c r="G387" s="1">
        <v>1.0047600000000001E-23</v>
      </c>
      <c r="H387">
        <v>0</v>
      </c>
      <c r="S387">
        <v>21</v>
      </c>
      <c r="T387" s="1">
        <v>2637860</v>
      </c>
      <c r="U387" s="1">
        <v>0.27575</v>
      </c>
      <c r="V387" s="1">
        <v>5.3482300000000003E-2</v>
      </c>
      <c r="W387" s="1">
        <v>5.58565E-18</v>
      </c>
      <c r="X387" s="1">
        <v>1.12314E-41</v>
      </c>
      <c r="Y387">
        <v>0</v>
      </c>
    </row>
    <row r="388" spans="2:25" x14ac:dyDescent="0.3">
      <c r="B388">
        <v>22</v>
      </c>
      <c r="C388" s="1">
        <v>2645060</v>
      </c>
      <c r="D388">
        <v>0.25641999999999998</v>
      </c>
      <c r="E388" s="1">
        <v>9.9227800000000005E-2</v>
      </c>
      <c r="F388" s="1">
        <v>5.4318999999999996E-10</v>
      </c>
      <c r="G388" s="1">
        <v>1.11204E-23</v>
      </c>
      <c r="H388">
        <v>0</v>
      </c>
      <c r="S388">
        <v>22</v>
      </c>
      <c r="T388" s="1">
        <v>2645060</v>
      </c>
      <c r="U388" s="1">
        <v>0.27406000000000003</v>
      </c>
      <c r="V388" s="1">
        <v>5.3477400000000001E-2</v>
      </c>
      <c r="W388" s="1">
        <v>6.0373300000000002E-18</v>
      </c>
      <c r="X388" s="1">
        <v>1.26888E-41</v>
      </c>
      <c r="Y388">
        <v>0</v>
      </c>
    </row>
    <row r="389" spans="2:25" x14ac:dyDescent="0.3">
      <c r="B389">
        <v>23</v>
      </c>
      <c r="C389" s="1">
        <v>2652260</v>
      </c>
      <c r="D389">
        <v>0.25519999999999998</v>
      </c>
      <c r="E389" s="1">
        <v>9.9878800000000004E-2</v>
      </c>
      <c r="F389" s="1">
        <v>5.7285499999999998E-10</v>
      </c>
      <c r="G389" s="1">
        <v>1.2303900000000001E-23</v>
      </c>
      <c r="H389">
        <v>0</v>
      </c>
      <c r="S389">
        <v>23</v>
      </c>
      <c r="T389" s="1">
        <v>2652260</v>
      </c>
      <c r="U389" s="1">
        <v>0.27377000000000001</v>
      </c>
      <c r="V389" s="1">
        <v>5.3475500000000002E-2</v>
      </c>
      <c r="W389" s="1">
        <v>6.5245199999999997E-18</v>
      </c>
      <c r="X389" s="1">
        <v>1.4335300000000001E-41</v>
      </c>
      <c r="Y389">
        <v>0</v>
      </c>
    </row>
    <row r="390" spans="2:25" x14ac:dyDescent="0.3">
      <c r="B390">
        <v>24</v>
      </c>
      <c r="C390" s="1">
        <v>2659460</v>
      </c>
      <c r="D390">
        <v>0.25397999999999998</v>
      </c>
      <c r="E390" s="1">
        <v>0.10052999999999999</v>
      </c>
      <c r="F390" s="1">
        <v>6.0402199999999996E-10</v>
      </c>
      <c r="G390" s="1">
        <v>1.3608899999999999E-23</v>
      </c>
      <c r="H390">
        <v>0</v>
      </c>
      <c r="S390">
        <v>24</v>
      </c>
      <c r="T390" s="1">
        <v>2659460</v>
      </c>
      <c r="U390" s="1">
        <v>0.26891999999999999</v>
      </c>
      <c r="V390" s="1">
        <v>5.5274200000000002E-2</v>
      </c>
      <c r="W390" s="1">
        <v>7.0499199999999992E-18</v>
      </c>
      <c r="X390" s="1">
        <v>1.61836E-41</v>
      </c>
      <c r="Y390">
        <v>0</v>
      </c>
    </row>
    <row r="391" spans="2:25" x14ac:dyDescent="0.3">
      <c r="B391">
        <v>25</v>
      </c>
      <c r="C391" s="1">
        <v>2666660</v>
      </c>
      <c r="D391">
        <v>0.25276999999999999</v>
      </c>
      <c r="E391" s="1">
        <v>0.10118000000000001</v>
      </c>
      <c r="F391" s="1">
        <v>6.3675999999999998E-10</v>
      </c>
      <c r="G391" s="1">
        <v>1.5047600000000001E-23</v>
      </c>
      <c r="H391">
        <v>0</v>
      </c>
      <c r="S391">
        <v>25</v>
      </c>
      <c r="T391" s="1">
        <v>2666660</v>
      </c>
      <c r="U391" s="1">
        <v>0.26867000000000002</v>
      </c>
      <c r="V391" s="1">
        <v>5.52565E-2</v>
      </c>
      <c r="W391" s="1">
        <v>7.6164899999999998E-18</v>
      </c>
      <c r="X391" s="1">
        <v>1.8286899999999999E-41</v>
      </c>
      <c r="Y391">
        <v>0</v>
      </c>
    </row>
    <row r="392" spans="2:25" x14ac:dyDescent="0.3">
      <c r="B392">
        <v>26</v>
      </c>
      <c r="C392" s="1">
        <v>2673860</v>
      </c>
      <c r="D392">
        <v>0.25156000000000001</v>
      </c>
      <c r="E392" s="1">
        <v>0.10183</v>
      </c>
      <c r="F392" s="1">
        <v>6.7114200000000004E-10</v>
      </c>
      <c r="G392" s="1">
        <v>1.6633100000000001E-23</v>
      </c>
      <c r="H392">
        <v>0</v>
      </c>
      <c r="S392">
        <v>26</v>
      </c>
      <c r="T392" s="1">
        <v>2673860</v>
      </c>
      <c r="U392" s="1">
        <v>0.26579000000000003</v>
      </c>
      <c r="V392" s="1">
        <v>5.5245000000000002E-2</v>
      </c>
      <c r="W392" s="1">
        <v>8.2273599999999993E-18</v>
      </c>
      <c r="X392" s="1">
        <v>2.0643900000000001E-41</v>
      </c>
      <c r="Y392">
        <v>0</v>
      </c>
    </row>
    <row r="393" spans="2:25" x14ac:dyDescent="0.3">
      <c r="B393">
        <v>27</v>
      </c>
      <c r="C393" s="1">
        <v>2681060</v>
      </c>
      <c r="D393">
        <v>0.25035000000000002</v>
      </c>
      <c r="E393" s="1">
        <v>0.10247000000000001</v>
      </c>
      <c r="F393" s="1">
        <v>7.0724499999999997E-10</v>
      </c>
      <c r="G393" s="1">
        <v>1.83799E-23</v>
      </c>
      <c r="H393">
        <v>0</v>
      </c>
      <c r="S393">
        <v>27</v>
      </c>
      <c r="T393" s="1">
        <v>2681060</v>
      </c>
      <c r="U393" s="1">
        <v>0.26374999999999998</v>
      </c>
      <c r="V393" s="1">
        <v>5.7253999999999999E-2</v>
      </c>
      <c r="W393" s="1">
        <v>8.8859300000000006E-18</v>
      </c>
      <c r="X393" s="1">
        <v>2.3306399999999999E-41</v>
      </c>
      <c r="Y393">
        <v>0</v>
      </c>
    </row>
    <row r="394" spans="2:25" x14ac:dyDescent="0.3">
      <c r="B394">
        <v>28</v>
      </c>
      <c r="C394" s="1">
        <v>2688260</v>
      </c>
      <c r="D394">
        <v>0.24915000000000001</v>
      </c>
      <c r="E394" s="1">
        <v>0.10312</v>
      </c>
      <c r="F394" s="1">
        <v>7.4514700000000003E-10</v>
      </c>
      <c r="G394" s="1">
        <v>2.0303699999999999E-23</v>
      </c>
      <c r="H394">
        <v>0</v>
      </c>
      <c r="S394">
        <v>28</v>
      </c>
      <c r="T394" s="1">
        <v>2688260</v>
      </c>
      <c r="U394" s="1">
        <v>0.26367000000000002</v>
      </c>
      <c r="V394" s="1">
        <v>5.72364E-2</v>
      </c>
      <c r="W394" s="1">
        <v>9.5958599999999994E-18</v>
      </c>
      <c r="X394" s="1">
        <v>2.62842E-41</v>
      </c>
      <c r="Y394">
        <v>0</v>
      </c>
    </row>
    <row r="395" spans="2:25" x14ac:dyDescent="0.3">
      <c r="B395">
        <v>29</v>
      </c>
      <c r="C395" s="1">
        <v>2695460</v>
      </c>
      <c r="D395">
        <v>0.24796000000000001</v>
      </c>
      <c r="E395" s="1">
        <v>0.10376000000000001</v>
      </c>
      <c r="F395" s="1">
        <v>7.8493100000000001E-10</v>
      </c>
      <c r="G395" s="1">
        <v>2.24219E-23</v>
      </c>
      <c r="H395">
        <v>0</v>
      </c>
      <c r="S395">
        <v>29</v>
      </c>
      <c r="T395" s="1">
        <v>2695460</v>
      </c>
      <c r="U395" s="1">
        <v>0.26358999999999999</v>
      </c>
      <c r="V395" s="1">
        <v>5.72217E-2</v>
      </c>
      <c r="W395" s="1">
        <v>1.03611E-17</v>
      </c>
      <c r="X395" s="1">
        <v>2.9614999999999999E-41</v>
      </c>
      <c r="Y395">
        <v>0</v>
      </c>
    </row>
    <row r="396" spans="2:25" x14ac:dyDescent="0.3">
      <c r="B396">
        <v>30</v>
      </c>
      <c r="C396" s="1">
        <v>2702660</v>
      </c>
      <c r="D396">
        <v>0.24676999999999999</v>
      </c>
      <c r="E396" s="1">
        <v>0.10440000000000001</v>
      </c>
      <c r="F396" s="1">
        <v>8.26682E-10</v>
      </c>
      <c r="G396" s="1">
        <v>2.47534E-23</v>
      </c>
      <c r="H396">
        <v>0</v>
      </c>
      <c r="S396">
        <v>30</v>
      </c>
      <c r="T396" s="1">
        <v>2702660</v>
      </c>
      <c r="U396" s="1">
        <v>0.26204</v>
      </c>
      <c r="V396" s="1">
        <v>6.1772500000000001E-2</v>
      </c>
      <c r="W396" s="1">
        <v>1.1185799999999999E-17</v>
      </c>
      <c r="X396" s="1">
        <v>3.3348100000000001E-41</v>
      </c>
      <c r="Y396">
        <v>0</v>
      </c>
    </row>
    <row r="397" spans="2:25" x14ac:dyDescent="0.3">
      <c r="B397">
        <v>31</v>
      </c>
      <c r="C397" s="1">
        <v>2709860</v>
      </c>
      <c r="D397">
        <v>0.24557999999999999</v>
      </c>
      <c r="E397" s="1">
        <v>0.10505</v>
      </c>
      <c r="F397" s="1">
        <v>8.7048899999999995E-10</v>
      </c>
      <c r="G397" s="1">
        <v>2.7318900000000001E-23</v>
      </c>
      <c r="H397">
        <v>0</v>
      </c>
      <c r="S397">
        <v>31</v>
      </c>
      <c r="T397" s="1">
        <v>2709860</v>
      </c>
      <c r="U397" s="1">
        <v>0.26014999999999999</v>
      </c>
      <c r="V397" s="1">
        <v>6.3600400000000001E-2</v>
      </c>
      <c r="W397" s="1">
        <v>1.20746E-17</v>
      </c>
      <c r="X397" s="1">
        <v>3.7530999999999998E-41</v>
      </c>
      <c r="Y397">
        <v>0</v>
      </c>
    </row>
    <row r="398" spans="2:25" x14ac:dyDescent="0.3">
      <c r="B398">
        <v>32</v>
      </c>
      <c r="C398" s="1">
        <v>2717060</v>
      </c>
      <c r="D398">
        <v>0.24440000000000001</v>
      </c>
      <c r="E398" s="1">
        <v>0.10569000000000001</v>
      </c>
      <c r="F398" s="1">
        <v>9.1644700000000005E-10</v>
      </c>
      <c r="G398" s="1">
        <v>3.0140999999999999E-23</v>
      </c>
      <c r="H398">
        <v>0</v>
      </c>
      <c r="S398">
        <v>32</v>
      </c>
      <c r="T398" s="1">
        <v>2717060</v>
      </c>
      <c r="U398" s="1">
        <v>0.26007000000000002</v>
      </c>
      <c r="V398" s="1">
        <v>6.3556600000000005E-2</v>
      </c>
      <c r="W398" s="1">
        <v>1.30324E-17</v>
      </c>
      <c r="X398" s="1">
        <v>4.2243500000000002E-41</v>
      </c>
      <c r="Y398">
        <v>0</v>
      </c>
    </row>
    <row r="399" spans="2:25" x14ac:dyDescent="0.3">
      <c r="B399">
        <v>33</v>
      </c>
      <c r="C399" s="1">
        <v>2724260</v>
      </c>
      <c r="D399">
        <v>0.24323</v>
      </c>
      <c r="E399" s="1">
        <v>0.10632</v>
      </c>
      <c r="F399" s="1">
        <v>9.6465100000000008E-10</v>
      </c>
      <c r="G399" s="1">
        <v>3.3244499999999998E-23</v>
      </c>
      <c r="H399">
        <v>0</v>
      </c>
      <c r="S399">
        <v>33</v>
      </c>
      <c r="T399" s="1">
        <v>2724260</v>
      </c>
      <c r="U399" s="1">
        <v>0.25518000000000002</v>
      </c>
      <c r="V399" s="1">
        <v>6.4425099999999999E-2</v>
      </c>
      <c r="W399" s="1">
        <v>1.40644E-17</v>
      </c>
      <c r="X399" s="1">
        <v>4.7515199999999995E-41</v>
      </c>
      <c r="Y399">
        <v>0</v>
      </c>
    </row>
    <row r="400" spans="2:25" x14ac:dyDescent="0.3">
      <c r="B400">
        <v>34</v>
      </c>
      <c r="C400" s="1">
        <v>2731460</v>
      </c>
      <c r="D400">
        <v>0.24206</v>
      </c>
      <c r="E400" s="1">
        <v>0.10696</v>
      </c>
      <c r="F400" s="1">
        <v>1.0152E-9</v>
      </c>
      <c r="G400" s="1">
        <v>3.6656499999999998E-23</v>
      </c>
      <c r="H400">
        <v>0</v>
      </c>
      <c r="S400">
        <v>34</v>
      </c>
      <c r="T400" s="1">
        <v>2731460</v>
      </c>
      <c r="U400" s="1">
        <v>0.25216</v>
      </c>
      <c r="V400" s="1">
        <v>6.5246499999999999E-2</v>
      </c>
      <c r="W400" s="1">
        <v>1.5176399999999999E-17</v>
      </c>
      <c r="X400" s="1">
        <v>5.3424499999999995E-41</v>
      </c>
      <c r="Y400">
        <v>0</v>
      </c>
    </row>
    <row r="401" spans="2:25" x14ac:dyDescent="0.3">
      <c r="B401">
        <v>35</v>
      </c>
      <c r="C401" s="1">
        <v>2738660</v>
      </c>
      <c r="D401">
        <v>0.2409</v>
      </c>
      <c r="E401" s="1">
        <v>0.1076</v>
      </c>
      <c r="F401" s="1">
        <v>1.0682000000000001E-9</v>
      </c>
      <c r="G401" s="1">
        <v>4.04063E-23</v>
      </c>
      <c r="H401">
        <v>0</v>
      </c>
      <c r="S401">
        <v>35</v>
      </c>
      <c r="T401" s="1">
        <v>2738660</v>
      </c>
      <c r="U401" s="1">
        <v>0.24909000000000001</v>
      </c>
      <c r="V401" s="1">
        <v>6.52364E-2</v>
      </c>
      <c r="W401" s="1">
        <v>1.6374400000000001E-17</v>
      </c>
      <c r="X401" s="1">
        <v>6.0066700000000005E-41</v>
      </c>
      <c r="Y401">
        <v>0</v>
      </c>
    </row>
    <row r="402" spans="2:25" x14ac:dyDescent="0.3">
      <c r="B402">
        <v>36</v>
      </c>
      <c r="C402" s="1">
        <v>2745860</v>
      </c>
      <c r="D402">
        <v>0.23974000000000001</v>
      </c>
      <c r="E402" s="1">
        <v>0.10823000000000001</v>
      </c>
      <c r="F402" s="1">
        <v>1.1237699999999999E-9</v>
      </c>
      <c r="G402" s="1">
        <v>4.4526399999999999E-23</v>
      </c>
      <c r="H402">
        <v>0</v>
      </c>
      <c r="S402">
        <v>36</v>
      </c>
      <c r="T402" s="1">
        <v>2745860</v>
      </c>
      <c r="U402" s="1">
        <v>0.249</v>
      </c>
      <c r="V402" s="1">
        <v>6.5250600000000006E-2</v>
      </c>
      <c r="W402" s="1">
        <v>1.7665E-17</v>
      </c>
      <c r="X402" s="1">
        <v>6.7469700000000003E-41</v>
      </c>
      <c r="Y402">
        <v>0</v>
      </c>
    </row>
    <row r="403" spans="2:25" x14ac:dyDescent="0.3">
      <c r="B403">
        <v>37</v>
      </c>
      <c r="C403" s="1">
        <v>2753060</v>
      </c>
      <c r="D403">
        <v>0.23857999999999999</v>
      </c>
      <c r="E403" s="1">
        <v>0.10886</v>
      </c>
      <c r="F403" s="1">
        <v>1.1820099999999999E-9</v>
      </c>
      <c r="G403" s="1">
        <v>4.9051900000000002E-23</v>
      </c>
      <c r="H403">
        <v>0</v>
      </c>
      <c r="S403">
        <v>37</v>
      </c>
      <c r="T403" s="1">
        <v>2753060</v>
      </c>
      <c r="U403" s="1">
        <v>0.24890999999999999</v>
      </c>
      <c r="V403" s="1">
        <v>6.5266299999999999E-2</v>
      </c>
      <c r="W403" s="1">
        <v>1.9055300000000001E-17</v>
      </c>
      <c r="X403" s="1">
        <v>7.5796199999999995E-41</v>
      </c>
      <c r="Y403">
        <v>0</v>
      </c>
    </row>
    <row r="404" spans="2:25" x14ac:dyDescent="0.3">
      <c r="B404">
        <v>38</v>
      </c>
      <c r="C404" s="1">
        <v>2760260</v>
      </c>
      <c r="D404">
        <v>0.23743</v>
      </c>
      <c r="E404" s="1">
        <v>0.1095</v>
      </c>
      <c r="F404" s="1">
        <v>1.2430400000000001E-9</v>
      </c>
      <c r="G404" s="1">
        <v>5.4021199999999997E-23</v>
      </c>
      <c r="H404">
        <v>0</v>
      </c>
      <c r="S404">
        <v>38</v>
      </c>
      <c r="T404" s="1">
        <v>2760260</v>
      </c>
      <c r="U404" s="1">
        <v>0.24767</v>
      </c>
      <c r="V404" s="1">
        <v>6.7004300000000003E-2</v>
      </c>
      <c r="W404" s="1">
        <v>2.0552900000000001E-17</v>
      </c>
      <c r="X404" s="1">
        <v>8.5086800000000004E-41</v>
      </c>
      <c r="Y404">
        <v>0</v>
      </c>
    </row>
    <row r="405" spans="2:25" x14ac:dyDescent="0.3">
      <c r="B405">
        <v>39</v>
      </c>
      <c r="C405" s="1">
        <v>2767460</v>
      </c>
      <c r="D405">
        <v>0.23629</v>
      </c>
      <c r="E405" s="1">
        <v>0.11012</v>
      </c>
      <c r="F405" s="1">
        <v>1.30698E-9</v>
      </c>
      <c r="G405" s="1">
        <v>5.9476299999999999E-23</v>
      </c>
      <c r="H405">
        <v>0</v>
      </c>
      <c r="S405">
        <v>39</v>
      </c>
      <c r="T405" s="1">
        <v>2767460</v>
      </c>
      <c r="U405" s="1">
        <v>0.24437</v>
      </c>
      <c r="V405" s="1">
        <v>6.7031499999999994E-2</v>
      </c>
      <c r="W405" s="1">
        <v>2.2166000000000001E-17</v>
      </c>
      <c r="X405" s="1">
        <v>9.5485900000000007E-41</v>
      </c>
      <c r="Y405">
        <v>0</v>
      </c>
    </row>
    <row r="406" spans="2:25" x14ac:dyDescent="0.3">
      <c r="B406">
        <v>40</v>
      </c>
      <c r="C406" s="1">
        <v>2774660</v>
      </c>
      <c r="D406">
        <v>0.23515</v>
      </c>
      <c r="E406" s="1">
        <v>0.11075</v>
      </c>
      <c r="F406" s="1">
        <v>1.37397E-9</v>
      </c>
      <c r="G406" s="1">
        <v>6.5463000000000004E-23</v>
      </c>
      <c r="H406">
        <v>0</v>
      </c>
      <c r="S406">
        <v>40</v>
      </c>
      <c r="T406" s="1">
        <v>2774660</v>
      </c>
      <c r="U406" s="1">
        <v>0.24349000000000001</v>
      </c>
      <c r="V406" s="1">
        <v>6.7060300000000003E-2</v>
      </c>
      <c r="W406" s="1">
        <v>2.3903399999999999E-17</v>
      </c>
      <c r="X406" s="1">
        <v>1.07098E-40</v>
      </c>
      <c r="Y406">
        <v>0</v>
      </c>
    </row>
    <row r="407" spans="2:25" x14ac:dyDescent="0.3">
      <c r="B407">
        <v>41</v>
      </c>
      <c r="C407" s="1">
        <v>2781860</v>
      </c>
      <c r="D407">
        <v>0.23401</v>
      </c>
      <c r="E407" s="1">
        <v>0.11138000000000001</v>
      </c>
      <c r="F407" s="1">
        <v>1.4441300000000001E-9</v>
      </c>
      <c r="G407" s="1">
        <v>7.2031100000000004E-23</v>
      </c>
      <c r="H407">
        <v>0</v>
      </c>
      <c r="S407">
        <v>41</v>
      </c>
      <c r="T407" s="1">
        <v>2781860</v>
      </c>
      <c r="U407" s="1">
        <v>0.24334</v>
      </c>
      <c r="V407" s="1">
        <v>6.7090800000000006E-2</v>
      </c>
      <c r="W407" s="1">
        <v>2.5774500000000001E-17</v>
      </c>
      <c r="X407" s="1">
        <v>1.2010500000000001E-40</v>
      </c>
      <c r="Y407">
        <v>0</v>
      </c>
    </row>
    <row r="408" spans="2:25" x14ac:dyDescent="0.3">
      <c r="B408">
        <v>42</v>
      </c>
      <c r="C408" s="1">
        <v>2789060</v>
      </c>
      <c r="D408">
        <v>0.23288</v>
      </c>
      <c r="E408" s="1">
        <v>0.112</v>
      </c>
      <c r="F408" s="1">
        <v>1.5176100000000001E-9</v>
      </c>
      <c r="G408" s="1">
        <v>7.9235100000000002E-23</v>
      </c>
      <c r="H408">
        <v>0</v>
      </c>
      <c r="S408">
        <v>42</v>
      </c>
      <c r="T408" s="1">
        <v>2789060</v>
      </c>
      <c r="U408" s="1">
        <v>0.24157000000000001</v>
      </c>
      <c r="V408" s="1">
        <v>6.7122500000000002E-2</v>
      </c>
      <c r="W408" s="1">
        <v>2.7789500000000001E-17</v>
      </c>
      <c r="X408" s="1">
        <v>1.3465400000000001E-40</v>
      </c>
      <c r="Y408">
        <v>0</v>
      </c>
    </row>
    <row r="409" spans="2:25" x14ac:dyDescent="0.3">
      <c r="B409">
        <v>43</v>
      </c>
      <c r="C409" s="1">
        <v>2796260</v>
      </c>
      <c r="D409">
        <v>0.23175000000000001</v>
      </c>
      <c r="E409" s="1">
        <v>0.11262999999999999</v>
      </c>
      <c r="F409" s="1">
        <v>1.59454E-9</v>
      </c>
      <c r="G409" s="1">
        <v>8.7134299999999999E-23</v>
      </c>
      <c r="H409">
        <v>0</v>
      </c>
      <c r="S409">
        <v>43</v>
      </c>
      <c r="T409" s="1">
        <v>2796260</v>
      </c>
      <c r="U409" s="1">
        <v>0.24049000000000001</v>
      </c>
      <c r="V409" s="1">
        <v>6.7158800000000005E-2</v>
      </c>
      <c r="W409" s="1">
        <v>2.9959500000000001E-17</v>
      </c>
      <c r="X409" s="1">
        <v>1.50935E-40</v>
      </c>
      <c r="Y409">
        <v>0</v>
      </c>
    </row>
    <row r="410" spans="2:25" x14ac:dyDescent="0.3">
      <c r="B410">
        <v>44</v>
      </c>
      <c r="C410" s="1">
        <v>2803460</v>
      </c>
      <c r="D410">
        <v>0.23063</v>
      </c>
      <c r="E410" s="1">
        <v>0.11325</v>
      </c>
      <c r="F410" s="1">
        <v>1.67508E-9</v>
      </c>
      <c r="G410" s="1">
        <v>9.5793300000000004E-23</v>
      </c>
      <c r="H410">
        <v>0</v>
      </c>
      <c r="S410">
        <v>44</v>
      </c>
      <c r="T410" s="1">
        <v>2803460</v>
      </c>
      <c r="U410" s="1">
        <v>0.24029</v>
      </c>
      <c r="V410" s="1">
        <v>6.7209699999999997E-2</v>
      </c>
      <c r="W410" s="1">
        <v>3.2296000000000001E-17</v>
      </c>
      <c r="X410" s="1">
        <v>1.69089E-40</v>
      </c>
      <c r="Y410">
        <v>0</v>
      </c>
    </row>
    <row r="411" spans="2:25" x14ac:dyDescent="0.3">
      <c r="B411">
        <v>45</v>
      </c>
      <c r="C411" s="1">
        <v>2810660</v>
      </c>
      <c r="D411">
        <v>0.22952</v>
      </c>
      <c r="E411" s="1">
        <v>0.11387</v>
      </c>
      <c r="F411" s="1">
        <v>1.75938E-9</v>
      </c>
      <c r="G411" s="1">
        <v>1.05282E-22</v>
      </c>
      <c r="H411">
        <v>0</v>
      </c>
      <c r="S411">
        <v>45</v>
      </c>
      <c r="T411" s="1">
        <v>2810660</v>
      </c>
      <c r="U411" s="1">
        <v>0.23838000000000001</v>
      </c>
      <c r="V411" s="1">
        <v>6.7261500000000002E-2</v>
      </c>
      <c r="W411" s="1">
        <v>3.4811800000000001E-17</v>
      </c>
      <c r="X411" s="1">
        <v>1.8937800000000001E-40</v>
      </c>
      <c r="Y411">
        <v>0</v>
      </c>
    </row>
    <row r="412" spans="2:25" x14ac:dyDescent="0.3">
      <c r="B412">
        <v>46</v>
      </c>
      <c r="C412" s="1">
        <v>2817860</v>
      </c>
      <c r="D412">
        <v>0.22841</v>
      </c>
      <c r="E412" s="1">
        <v>0.11448</v>
      </c>
      <c r="F412" s="1">
        <v>1.8475999999999999E-9</v>
      </c>
      <c r="G412" s="1">
        <v>1.15678E-22</v>
      </c>
      <c r="H412">
        <v>0</v>
      </c>
      <c r="S412">
        <v>46</v>
      </c>
      <c r="T412" s="1">
        <v>2817860</v>
      </c>
      <c r="U412" s="1">
        <v>0.23651</v>
      </c>
      <c r="V412" s="1">
        <v>6.7333599999999993E-2</v>
      </c>
      <c r="W412" s="1">
        <v>3.75204E-17</v>
      </c>
      <c r="X412" s="1">
        <v>2.12035E-40</v>
      </c>
      <c r="Y412">
        <v>0</v>
      </c>
    </row>
    <row r="413" spans="2:25" x14ac:dyDescent="0.3">
      <c r="B413">
        <v>47</v>
      </c>
      <c r="C413" s="1">
        <v>2825060</v>
      </c>
      <c r="D413">
        <v>0.2273</v>
      </c>
      <c r="E413" s="1">
        <v>0.11509999999999999</v>
      </c>
      <c r="F413" s="1">
        <v>1.9398999999999999E-9</v>
      </c>
      <c r="G413" s="1">
        <v>1.2706500000000001E-22</v>
      </c>
      <c r="H413">
        <v>0</v>
      </c>
      <c r="S413">
        <v>47</v>
      </c>
      <c r="T413" s="1">
        <v>2825060</v>
      </c>
      <c r="U413" s="1">
        <v>0.23633000000000001</v>
      </c>
      <c r="V413" s="1">
        <v>6.7418199999999998E-2</v>
      </c>
      <c r="W413" s="1">
        <v>4.0436399999999998E-17</v>
      </c>
      <c r="X413" s="1">
        <v>2.3731599999999998E-40</v>
      </c>
      <c r="Y413">
        <v>0</v>
      </c>
    </row>
    <row r="414" spans="2:25" x14ac:dyDescent="0.3">
      <c r="B414">
        <v>48</v>
      </c>
      <c r="C414" s="1">
        <v>2832260</v>
      </c>
      <c r="D414">
        <v>0.22620000000000001</v>
      </c>
      <c r="E414" s="1">
        <v>0.11570999999999999</v>
      </c>
      <c r="F414" s="1">
        <v>2.0364700000000001E-9</v>
      </c>
      <c r="G414" s="1">
        <v>1.39532E-22</v>
      </c>
      <c r="H414">
        <v>0</v>
      </c>
      <c r="S414">
        <v>48</v>
      </c>
      <c r="T414" s="1">
        <v>2832260</v>
      </c>
      <c r="U414" s="1">
        <v>0.23613000000000001</v>
      </c>
      <c r="V414" s="1">
        <v>6.7514500000000005E-2</v>
      </c>
      <c r="W414" s="1">
        <v>4.3575500000000001E-17</v>
      </c>
      <c r="X414" s="1">
        <v>2.6554200000000001E-40</v>
      </c>
      <c r="Y414">
        <v>0</v>
      </c>
    </row>
    <row r="415" spans="2:25" x14ac:dyDescent="0.3">
      <c r="B415">
        <v>49</v>
      </c>
      <c r="C415" s="1">
        <v>2839460</v>
      </c>
      <c r="D415">
        <v>0.22509999999999999</v>
      </c>
      <c r="E415" s="1">
        <v>0.11632000000000001</v>
      </c>
      <c r="F415" s="1">
        <v>2.1374799999999999E-9</v>
      </c>
      <c r="G415" s="1">
        <v>1.5317999999999999E-22</v>
      </c>
      <c r="H415">
        <v>0</v>
      </c>
      <c r="S415">
        <v>49</v>
      </c>
      <c r="T415" s="1">
        <v>2839460</v>
      </c>
      <c r="U415" s="1">
        <v>0.23416000000000001</v>
      </c>
      <c r="V415" s="1">
        <v>6.7610799999999999E-2</v>
      </c>
      <c r="W415" s="1">
        <v>4.69544E-17</v>
      </c>
      <c r="X415" s="1">
        <v>2.9702300000000002E-40</v>
      </c>
      <c r="Y415">
        <v>0</v>
      </c>
    </row>
    <row r="416" spans="2:25" x14ac:dyDescent="0.3">
      <c r="B416">
        <v>50</v>
      </c>
      <c r="C416" s="1">
        <v>2846660</v>
      </c>
      <c r="D416">
        <v>0.22400999999999999</v>
      </c>
      <c r="E416" s="1">
        <v>0.11693000000000001</v>
      </c>
      <c r="F416" s="1">
        <v>2.2431100000000001E-9</v>
      </c>
      <c r="G416" s="1">
        <v>1.6811599999999999E-22</v>
      </c>
      <c r="H416">
        <v>0</v>
      </c>
      <c r="S416">
        <v>50</v>
      </c>
      <c r="T416" s="1">
        <v>2846660</v>
      </c>
      <c r="U416" s="1">
        <v>0.23227</v>
      </c>
      <c r="V416" s="1">
        <v>6.7724800000000002E-2</v>
      </c>
      <c r="W416" s="1">
        <v>5.0591099999999999E-17</v>
      </c>
      <c r="X416" s="1">
        <v>3.3211899999999999E-40</v>
      </c>
      <c r="Y416">
        <v>0</v>
      </c>
    </row>
    <row r="417" spans="2:25" x14ac:dyDescent="0.3">
      <c r="B417">
        <v>51</v>
      </c>
      <c r="C417" s="1">
        <v>2853860</v>
      </c>
      <c r="D417">
        <v>0.22292000000000001</v>
      </c>
      <c r="E417" s="1">
        <v>0.11754000000000001</v>
      </c>
      <c r="F417" s="1">
        <v>2.3535700000000002E-9</v>
      </c>
      <c r="G417" s="1">
        <v>1.84456E-22</v>
      </c>
      <c r="H417">
        <v>0</v>
      </c>
      <c r="S417">
        <v>51</v>
      </c>
      <c r="T417" s="1">
        <v>2853860</v>
      </c>
      <c r="U417" s="1">
        <v>0.23155000000000001</v>
      </c>
      <c r="V417" s="1">
        <v>6.7859500000000003E-2</v>
      </c>
      <c r="W417" s="1">
        <v>5.4504999999999998E-17</v>
      </c>
      <c r="X417" s="1">
        <v>3.7124199999999996E-40</v>
      </c>
      <c r="Y417">
        <v>0</v>
      </c>
    </row>
    <row r="418" spans="2:25" x14ac:dyDescent="0.3">
      <c r="B418">
        <v>52</v>
      </c>
      <c r="C418" s="1">
        <v>2861060</v>
      </c>
      <c r="D418">
        <v>0.22184000000000001</v>
      </c>
      <c r="E418" s="1">
        <v>0.11815000000000001</v>
      </c>
      <c r="F418" s="1">
        <v>2.4690499999999999E-9</v>
      </c>
      <c r="G418" s="1">
        <v>2.0232800000000001E-22</v>
      </c>
      <c r="H418">
        <v>0</v>
      </c>
      <c r="S418">
        <v>52</v>
      </c>
      <c r="T418" s="1">
        <v>2861060</v>
      </c>
      <c r="U418" s="1">
        <v>0.22786999999999999</v>
      </c>
      <c r="V418" s="1">
        <v>7.0705199999999996E-2</v>
      </c>
      <c r="W418" s="1">
        <v>5.8716699999999998E-17</v>
      </c>
      <c r="X418" s="1">
        <v>4.1489600000000003E-40</v>
      </c>
      <c r="Y418">
        <v>0</v>
      </c>
    </row>
    <row r="419" spans="2:25" x14ac:dyDescent="0.3">
      <c r="B419">
        <v>53</v>
      </c>
      <c r="C419" s="1">
        <v>2868260</v>
      </c>
      <c r="D419">
        <v>0.22076000000000001</v>
      </c>
      <c r="E419" s="1">
        <v>0.11874999999999999</v>
      </c>
      <c r="F419" s="1">
        <v>2.58976E-9</v>
      </c>
      <c r="G419" s="1">
        <v>2.2187000000000002E-22</v>
      </c>
      <c r="H419">
        <v>0</v>
      </c>
      <c r="S419">
        <v>53</v>
      </c>
      <c r="T419" s="1">
        <v>2868260</v>
      </c>
      <c r="U419" s="1">
        <v>0.22699</v>
      </c>
      <c r="V419" s="1">
        <v>7.0824300000000007E-2</v>
      </c>
      <c r="W419" s="1">
        <v>6.3248599999999998E-17</v>
      </c>
      <c r="X419" s="1">
        <v>4.6354799999999997E-40</v>
      </c>
      <c r="Y419">
        <v>0</v>
      </c>
    </row>
    <row r="420" spans="2:25" x14ac:dyDescent="0.3">
      <c r="B420">
        <v>54</v>
      </c>
      <c r="C420" s="1">
        <v>2875460</v>
      </c>
      <c r="D420">
        <v>0.21969</v>
      </c>
      <c r="E420" s="1">
        <v>0.11935</v>
      </c>
      <c r="F420" s="1">
        <v>2.71591E-9</v>
      </c>
      <c r="G420" s="1">
        <v>2.43233E-22</v>
      </c>
      <c r="H420">
        <v>0</v>
      </c>
      <c r="S420">
        <v>54</v>
      </c>
      <c r="T420" s="1">
        <v>2875460</v>
      </c>
      <c r="U420" s="1">
        <v>0.2268</v>
      </c>
      <c r="V420" s="1">
        <v>7.0942699999999997E-2</v>
      </c>
      <c r="W420" s="1">
        <v>6.81243E-17</v>
      </c>
      <c r="X420" s="1">
        <v>5.1772200000000003E-40</v>
      </c>
      <c r="Y420">
        <v>0</v>
      </c>
    </row>
    <row r="421" spans="2:25" x14ac:dyDescent="0.3">
      <c r="B421">
        <v>55</v>
      </c>
      <c r="C421" s="1">
        <v>2882660</v>
      </c>
      <c r="D421">
        <v>0.21862000000000001</v>
      </c>
      <c r="E421" s="1">
        <v>0.11995</v>
      </c>
      <c r="F421" s="1">
        <v>2.8477399999999999E-9</v>
      </c>
      <c r="G421" s="1">
        <v>2.6658E-22</v>
      </c>
      <c r="H421">
        <v>0</v>
      </c>
      <c r="S421">
        <v>55</v>
      </c>
      <c r="T421" s="1">
        <v>2882660</v>
      </c>
      <c r="U421" s="1">
        <v>0.22661000000000001</v>
      </c>
      <c r="V421" s="1">
        <v>7.1064600000000006E-2</v>
      </c>
      <c r="W421" s="1">
        <v>7.3369399999999994E-17</v>
      </c>
      <c r="X421" s="1">
        <v>5.7801900000000002E-40</v>
      </c>
      <c r="Y421">
        <v>0</v>
      </c>
    </row>
    <row r="422" spans="2:25" x14ac:dyDescent="0.3">
      <c r="B422">
        <v>56</v>
      </c>
      <c r="C422" s="1">
        <v>2889860</v>
      </c>
      <c r="D422">
        <v>0.21756</v>
      </c>
      <c r="E422" s="1">
        <v>0.12055</v>
      </c>
      <c r="F422" s="1">
        <v>2.9854799999999999E-9</v>
      </c>
      <c r="G422" s="1">
        <v>2.9208799999999999E-22</v>
      </c>
      <c r="H422">
        <v>0</v>
      </c>
      <c r="S422">
        <v>56</v>
      </c>
      <c r="T422" s="1">
        <v>2889860</v>
      </c>
      <c r="U422" s="1">
        <v>0.22278000000000001</v>
      </c>
      <c r="V422" s="1">
        <v>7.2477700000000006E-2</v>
      </c>
      <c r="W422" s="1">
        <v>7.90111E-17</v>
      </c>
      <c r="X422" s="1">
        <v>6.4516300000000003E-40</v>
      </c>
      <c r="Y422">
        <v>0</v>
      </c>
    </row>
    <row r="423" spans="2:25" x14ac:dyDescent="0.3">
      <c r="B423">
        <v>57</v>
      </c>
      <c r="C423" s="1">
        <v>2897060</v>
      </c>
      <c r="D423">
        <v>0.2165</v>
      </c>
      <c r="E423" s="1">
        <v>0.12114</v>
      </c>
      <c r="F423" s="1">
        <v>3.12936E-9</v>
      </c>
      <c r="G423" s="1">
        <v>3.1994999999999998E-22</v>
      </c>
      <c r="H423">
        <v>0</v>
      </c>
      <c r="S423">
        <v>57</v>
      </c>
      <c r="T423" s="1">
        <v>2897060</v>
      </c>
      <c r="U423" s="1">
        <v>0.22075</v>
      </c>
      <c r="V423" s="1">
        <v>7.4824600000000005E-2</v>
      </c>
      <c r="W423" s="1">
        <v>8.5078699999999994E-17</v>
      </c>
      <c r="X423" s="1">
        <v>7.1986400000000002E-40</v>
      </c>
      <c r="Y423">
        <v>0</v>
      </c>
    </row>
    <row r="424" spans="2:25" x14ac:dyDescent="0.3">
      <c r="B424">
        <v>58</v>
      </c>
      <c r="C424" s="1">
        <v>2904260</v>
      </c>
      <c r="D424">
        <v>0.21545</v>
      </c>
      <c r="E424" s="1">
        <v>0.12173</v>
      </c>
      <c r="F424" s="1">
        <v>3.2796300000000002E-9</v>
      </c>
      <c r="G424" s="1">
        <v>3.5037499999999998E-22</v>
      </c>
      <c r="H424">
        <v>0</v>
      </c>
      <c r="S424">
        <v>58</v>
      </c>
      <c r="T424" s="1">
        <v>2904260</v>
      </c>
      <c r="U424" s="1">
        <v>0.21767</v>
      </c>
      <c r="V424" s="1">
        <v>7.4940000000000007E-2</v>
      </c>
      <c r="W424" s="1">
        <v>9.1603400000000004E-17</v>
      </c>
      <c r="X424" s="1">
        <v>8.0299599999999997E-40</v>
      </c>
      <c r="Y424">
        <v>0</v>
      </c>
    </row>
    <row r="425" spans="2:25" x14ac:dyDescent="0.3">
      <c r="B425">
        <v>59</v>
      </c>
      <c r="C425" s="1">
        <v>2911460</v>
      </c>
      <c r="D425">
        <v>0.21440000000000001</v>
      </c>
      <c r="E425" s="1">
        <v>0.12232</v>
      </c>
      <c r="F425" s="1">
        <v>3.4365699999999998E-9</v>
      </c>
      <c r="G425" s="1">
        <v>3.8359100000000002E-22</v>
      </c>
      <c r="H425">
        <v>0</v>
      </c>
      <c r="S425">
        <v>59</v>
      </c>
      <c r="T425" s="1">
        <v>2911460</v>
      </c>
      <c r="U425" s="1">
        <v>0.21747</v>
      </c>
      <c r="V425" s="1">
        <v>7.5076900000000002E-2</v>
      </c>
      <c r="W425" s="1">
        <v>9.86187E-17</v>
      </c>
      <c r="X425" s="1">
        <v>8.9546900000000008E-40</v>
      </c>
      <c r="Y425">
        <v>0</v>
      </c>
    </row>
    <row r="426" spans="2:25" x14ac:dyDescent="0.3">
      <c r="B426">
        <v>60</v>
      </c>
      <c r="C426" s="1">
        <v>2918660</v>
      </c>
      <c r="D426">
        <v>0.21335999999999999</v>
      </c>
      <c r="E426" s="1">
        <v>0.12291000000000001</v>
      </c>
      <c r="F426" s="1">
        <v>3.6004300000000001E-9</v>
      </c>
      <c r="G426" s="1">
        <v>4.19843E-22</v>
      </c>
      <c r="H426">
        <v>0</v>
      </c>
      <c r="S426">
        <v>60</v>
      </c>
      <c r="T426" s="1">
        <v>2918660</v>
      </c>
      <c r="U426" s="1">
        <v>0.21426999999999999</v>
      </c>
      <c r="V426" s="1">
        <v>7.6251700000000006E-2</v>
      </c>
      <c r="W426" s="1">
        <v>1.0616E-16</v>
      </c>
      <c r="X426" s="1">
        <v>9.9829200000000005E-40</v>
      </c>
      <c r="Y426">
        <v>0</v>
      </c>
    </row>
    <row r="427" spans="2:25" x14ac:dyDescent="0.3">
      <c r="B427">
        <v>61</v>
      </c>
      <c r="C427" s="1">
        <v>2925860</v>
      </c>
      <c r="D427">
        <v>0.21232000000000001</v>
      </c>
      <c r="E427" s="1">
        <v>0.1235</v>
      </c>
      <c r="F427" s="1">
        <v>3.7714900000000002E-9</v>
      </c>
      <c r="G427" s="1">
        <v>4.5939900000000004E-22</v>
      </c>
      <c r="H427">
        <v>0</v>
      </c>
      <c r="S427">
        <v>61</v>
      </c>
      <c r="T427" s="1">
        <v>2925860</v>
      </c>
      <c r="U427" s="1">
        <v>0.21407999999999999</v>
      </c>
      <c r="V427" s="1">
        <v>7.9057199999999994E-2</v>
      </c>
      <c r="W427" s="1">
        <v>1.1426600000000001E-16</v>
      </c>
      <c r="X427" s="1">
        <v>1.1126300000000001E-39</v>
      </c>
      <c r="Y427">
        <v>0</v>
      </c>
    </row>
    <row r="428" spans="2:25" x14ac:dyDescent="0.3">
      <c r="B428">
        <v>62</v>
      </c>
      <c r="C428" s="1">
        <v>2933060</v>
      </c>
      <c r="D428">
        <v>0.21128</v>
      </c>
      <c r="E428" s="1">
        <v>0.12408</v>
      </c>
      <c r="F428" s="1">
        <v>3.95005E-9</v>
      </c>
      <c r="G428" s="1">
        <v>5.0254899999999995E-22</v>
      </c>
      <c r="H428">
        <v>0</v>
      </c>
      <c r="S428">
        <v>62</v>
      </c>
      <c r="T428" s="1">
        <v>2933060</v>
      </c>
      <c r="U428" s="1">
        <v>0.21387</v>
      </c>
      <c r="V428" s="1">
        <v>7.99792E-2</v>
      </c>
      <c r="W428" s="1">
        <v>1.22977E-16</v>
      </c>
      <c r="X428" s="1">
        <v>1.23972E-39</v>
      </c>
      <c r="Y428">
        <v>0</v>
      </c>
    </row>
    <row r="429" spans="2:25" x14ac:dyDescent="0.3">
      <c r="B429">
        <v>63</v>
      </c>
      <c r="C429" s="1">
        <v>2940260</v>
      </c>
      <c r="D429">
        <v>0.21024999999999999</v>
      </c>
      <c r="E429" s="1">
        <v>0.12466000000000001</v>
      </c>
      <c r="F429" s="1">
        <v>4.1364099999999998E-9</v>
      </c>
      <c r="G429" s="1">
        <v>5.4960699999999999E-22</v>
      </c>
      <c r="H429">
        <v>0</v>
      </c>
      <c r="S429">
        <v>63</v>
      </c>
      <c r="T429" s="1">
        <v>2940260</v>
      </c>
      <c r="U429" s="1">
        <v>0.21365000000000001</v>
      </c>
      <c r="V429" s="1">
        <v>8.0123E-2</v>
      </c>
      <c r="W429" s="1">
        <v>1.3233699999999999E-16</v>
      </c>
      <c r="X429" s="1">
        <v>1.38094E-39</v>
      </c>
      <c r="Y429">
        <v>0</v>
      </c>
    </row>
    <row r="430" spans="2:25" x14ac:dyDescent="0.3">
      <c r="B430">
        <v>64</v>
      </c>
      <c r="C430" s="1">
        <v>2947460</v>
      </c>
      <c r="D430">
        <v>0.20921999999999999</v>
      </c>
      <c r="E430" s="1">
        <v>0.12523999999999999</v>
      </c>
      <c r="F430" s="1">
        <v>4.33087E-9</v>
      </c>
      <c r="G430" s="1">
        <v>6.0091299999999998E-22</v>
      </c>
      <c r="H430">
        <v>0</v>
      </c>
      <c r="S430">
        <v>64</v>
      </c>
      <c r="T430" s="1">
        <v>2947460</v>
      </c>
      <c r="U430" s="1">
        <v>0.21163000000000001</v>
      </c>
      <c r="V430" s="1">
        <v>8.1644400000000006E-2</v>
      </c>
      <c r="W430" s="1">
        <v>1.4239300000000001E-16</v>
      </c>
      <c r="X430" s="1">
        <v>1.53781E-39</v>
      </c>
      <c r="Y430">
        <v>0</v>
      </c>
    </row>
    <row r="431" spans="2:25" x14ac:dyDescent="0.3">
      <c r="B431">
        <v>65</v>
      </c>
      <c r="C431" s="1">
        <v>2954660</v>
      </c>
      <c r="D431">
        <v>0.2082</v>
      </c>
      <c r="E431" s="1">
        <v>0.12581999999999999</v>
      </c>
      <c r="F431" s="1">
        <v>4.53375E-9</v>
      </c>
      <c r="G431" s="1">
        <v>6.5683800000000004E-22</v>
      </c>
      <c r="H431">
        <v>0</v>
      </c>
      <c r="S431">
        <v>65</v>
      </c>
      <c r="T431" s="1">
        <v>2954660</v>
      </c>
      <c r="U431" s="1">
        <v>0.21140999999999999</v>
      </c>
      <c r="V431" s="1">
        <v>8.1786200000000003E-2</v>
      </c>
      <c r="W431" s="1">
        <v>1.5319300000000001E-16</v>
      </c>
      <c r="X431" s="1">
        <v>1.7120400000000001E-39</v>
      </c>
      <c r="Y431">
        <v>0</v>
      </c>
    </row>
    <row r="432" spans="2:25" x14ac:dyDescent="0.3">
      <c r="B432">
        <v>66</v>
      </c>
      <c r="C432" s="1">
        <v>2961860</v>
      </c>
      <c r="D432">
        <v>0.20719000000000001</v>
      </c>
      <c r="E432" s="1">
        <v>0.12639</v>
      </c>
      <c r="F432" s="1">
        <v>4.7453899999999999E-9</v>
      </c>
      <c r="G432" s="1">
        <v>7.1777999999999997E-22</v>
      </c>
      <c r="H432">
        <v>0</v>
      </c>
      <c r="S432">
        <v>66</v>
      </c>
      <c r="T432" s="1">
        <v>2961860</v>
      </c>
      <c r="U432" s="1">
        <v>0.20977000000000001</v>
      </c>
      <c r="V432" s="1">
        <v>8.2609000000000002E-2</v>
      </c>
      <c r="W432" s="1">
        <v>1.64792E-16</v>
      </c>
      <c r="X432" s="1">
        <v>1.90549E-39</v>
      </c>
      <c r="Y432">
        <v>0</v>
      </c>
    </row>
    <row r="433" spans="2:25" x14ac:dyDescent="0.3">
      <c r="B433">
        <v>67</v>
      </c>
      <c r="C433" s="1">
        <v>2969060</v>
      </c>
      <c r="D433">
        <v>0.20616999999999999</v>
      </c>
      <c r="E433" s="1">
        <v>0.12695999999999999</v>
      </c>
      <c r="F433" s="1">
        <v>4.9661299999999997E-9</v>
      </c>
      <c r="G433" s="1">
        <v>7.8417499999999998E-22</v>
      </c>
      <c r="H433">
        <v>0</v>
      </c>
      <c r="S433">
        <v>67</v>
      </c>
      <c r="T433" s="1">
        <v>2969060</v>
      </c>
      <c r="U433" s="1">
        <v>0.20630000000000001</v>
      </c>
      <c r="V433" s="1">
        <v>8.2748199999999994E-2</v>
      </c>
      <c r="W433" s="1">
        <v>1.7724500000000001E-16</v>
      </c>
      <c r="X433" s="1">
        <v>2.1202099999999999E-39</v>
      </c>
      <c r="Y433">
        <v>0</v>
      </c>
    </row>
    <row r="434" spans="2:25" x14ac:dyDescent="0.3">
      <c r="B434">
        <v>68</v>
      </c>
      <c r="C434" s="1">
        <v>2976260</v>
      </c>
      <c r="D434">
        <v>0.20516999999999999</v>
      </c>
      <c r="E434" s="1">
        <v>0.12753</v>
      </c>
      <c r="F434" s="1">
        <v>5.19633E-9</v>
      </c>
      <c r="G434" s="1">
        <v>8.5648999999999993E-22</v>
      </c>
      <c r="H434">
        <v>0</v>
      </c>
      <c r="S434">
        <v>68</v>
      </c>
      <c r="T434" s="1">
        <v>2976260</v>
      </c>
      <c r="U434" s="1">
        <v>0.20283000000000001</v>
      </c>
      <c r="V434" s="1">
        <v>8.2890900000000003E-2</v>
      </c>
      <c r="W434" s="1">
        <v>1.90614E-16</v>
      </c>
      <c r="X434" s="1">
        <v>2.35848E-39</v>
      </c>
      <c r="Y434">
        <v>0</v>
      </c>
    </row>
    <row r="435" spans="2:25" x14ac:dyDescent="0.3">
      <c r="B435">
        <v>69</v>
      </c>
      <c r="C435" s="1">
        <v>2983460</v>
      </c>
      <c r="D435">
        <v>0.20416000000000001</v>
      </c>
      <c r="E435">
        <v>0.12809999999999999</v>
      </c>
      <c r="F435" s="1">
        <v>5.4363599999999996E-9</v>
      </c>
      <c r="G435" s="1">
        <v>9.3523499999999997E-22</v>
      </c>
      <c r="H435">
        <v>0</v>
      </c>
      <c r="S435">
        <v>69</v>
      </c>
      <c r="T435" s="1">
        <v>2983460</v>
      </c>
      <c r="U435" s="1">
        <v>0.19935</v>
      </c>
      <c r="V435" s="1">
        <v>8.3031900000000006E-2</v>
      </c>
      <c r="W435" s="1">
        <v>2.0496300000000001E-16</v>
      </c>
      <c r="X435" s="1">
        <v>2.62284E-39</v>
      </c>
      <c r="Y435">
        <v>0</v>
      </c>
    </row>
    <row r="436" spans="2:25" x14ac:dyDescent="0.3">
      <c r="B436">
        <v>70</v>
      </c>
      <c r="C436" s="1">
        <v>2990330</v>
      </c>
      <c r="D436">
        <v>0.20321</v>
      </c>
      <c r="E436">
        <v>0.12862999999999999</v>
      </c>
      <c r="F436" s="1">
        <v>5.6745200000000004E-9</v>
      </c>
      <c r="G436" s="1">
        <v>1.01665E-21</v>
      </c>
      <c r="H436">
        <v>0</v>
      </c>
      <c r="S436">
        <v>70</v>
      </c>
      <c r="T436" s="1">
        <v>2990330</v>
      </c>
      <c r="U436" s="1">
        <v>0.19919999999999999</v>
      </c>
      <c r="V436" s="1">
        <v>8.3170400000000005E-2</v>
      </c>
      <c r="W436" s="1">
        <v>2.19598E-16</v>
      </c>
      <c r="X436" s="1">
        <v>2.90103E-39</v>
      </c>
      <c r="Y436">
        <v>0</v>
      </c>
    </row>
    <row r="437" spans="2:25" x14ac:dyDescent="0.3">
      <c r="B437">
        <v>1</v>
      </c>
      <c r="C437" s="1">
        <v>2997530</v>
      </c>
      <c r="D437">
        <v>0.20222000000000001</v>
      </c>
      <c r="E437">
        <v>0.12919</v>
      </c>
      <c r="F437" s="1">
        <v>5.93485E-9</v>
      </c>
      <c r="G437" s="1">
        <v>1.10956E-21</v>
      </c>
      <c r="H437">
        <v>0</v>
      </c>
      <c r="S437">
        <v>1</v>
      </c>
      <c r="T437" s="1">
        <v>2997530</v>
      </c>
      <c r="U437" s="1">
        <v>0.19570000000000001</v>
      </c>
      <c r="V437" s="1">
        <v>8.4014000000000005E-2</v>
      </c>
      <c r="W437" s="1">
        <v>2.3606500000000002E-16</v>
      </c>
      <c r="X437" s="1">
        <v>3.2245300000000003E-39</v>
      </c>
      <c r="Y437">
        <v>0</v>
      </c>
    </row>
    <row r="438" spans="2:25" x14ac:dyDescent="0.3">
      <c r="B438">
        <v>2</v>
      </c>
      <c r="C438" s="1">
        <v>3004730</v>
      </c>
      <c r="D438">
        <v>0.20122999999999999</v>
      </c>
      <c r="E438">
        <v>0.12975</v>
      </c>
      <c r="F438" s="1">
        <v>6.2061799999999998E-9</v>
      </c>
      <c r="G438" s="1">
        <v>1.2106699999999999E-21</v>
      </c>
      <c r="H438">
        <v>0</v>
      </c>
      <c r="S438">
        <v>2</v>
      </c>
      <c r="T438" s="1">
        <v>3004730</v>
      </c>
      <c r="U438" s="1">
        <v>0.19556000000000001</v>
      </c>
      <c r="V438" s="1">
        <v>8.4157300000000004E-2</v>
      </c>
      <c r="W438" s="1">
        <v>2.5373200000000002E-16</v>
      </c>
      <c r="X438" s="1">
        <v>3.5831500000000002E-39</v>
      </c>
      <c r="Y438">
        <v>0</v>
      </c>
    </row>
    <row r="439" spans="2:25" x14ac:dyDescent="0.3">
      <c r="B439">
        <v>3</v>
      </c>
      <c r="C439" s="1">
        <v>3011930</v>
      </c>
      <c r="D439">
        <v>0.20024</v>
      </c>
      <c r="E439">
        <v>0.13031000000000001</v>
      </c>
      <c r="F439" s="1">
        <v>6.4889300000000003E-9</v>
      </c>
      <c r="G439" s="1">
        <v>1.3206500000000001E-21</v>
      </c>
      <c r="H439">
        <v>0</v>
      </c>
      <c r="S439">
        <v>3</v>
      </c>
      <c r="T439" s="1">
        <v>3011930</v>
      </c>
      <c r="U439" s="1">
        <v>0.19361</v>
      </c>
      <c r="V439" s="1">
        <v>8.4298700000000004E-2</v>
      </c>
      <c r="W439" s="1">
        <v>2.7268299999999998E-16</v>
      </c>
      <c r="X439" s="1">
        <v>3.9805999999999999E-39</v>
      </c>
      <c r="Y439">
        <v>0</v>
      </c>
    </row>
    <row r="440" spans="2:25" x14ac:dyDescent="0.3">
      <c r="B440">
        <v>4</v>
      </c>
      <c r="C440" s="1">
        <v>3019130</v>
      </c>
      <c r="D440">
        <v>0.19925999999999999</v>
      </c>
      <c r="E440">
        <v>0.13086</v>
      </c>
      <c r="F440" s="1">
        <v>6.7835400000000003E-9</v>
      </c>
      <c r="G440" s="1">
        <v>1.44027E-21</v>
      </c>
      <c r="H440">
        <v>0</v>
      </c>
      <c r="S440">
        <v>4</v>
      </c>
      <c r="T440" s="1">
        <v>3019130</v>
      </c>
      <c r="U440" s="1">
        <v>0.19156000000000001</v>
      </c>
      <c r="V440" s="1">
        <v>8.4438200000000005E-2</v>
      </c>
      <c r="W440" s="1">
        <v>2.9301E-16</v>
      </c>
      <c r="X440" s="1">
        <v>4.4209799999999998E-39</v>
      </c>
      <c r="Y440">
        <v>0</v>
      </c>
    </row>
    <row r="441" spans="2:25" x14ac:dyDescent="0.3">
      <c r="B441">
        <v>5</v>
      </c>
      <c r="C441" s="1">
        <v>3026330</v>
      </c>
      <c r="D441">
        <v>0.19828999999999999</v>
      </c>
      <c r="E441">
        <v>0.13141</v>
      </c>
      <c r="F441" s="1">
        <v>7.0904600000000003E-9</v>
      </c>
      <c r="G441" s="1">
        <v>1.57033E-21</v>
      </c>
      <c r="H441">
        <v>0</v>
      </c>
      <c r="S441">
        <v>5</v>
      </c>
      <c r="T441" s="1">
        <v>3026330</v>
      </c>
      <c r="U441" s="1">
        <v>0.18948000000000001</v>
      </c>
      <c r="V441" s="1">
        <v>8.4575999999999998E-2</v>
      </c>
      <c r="W441" s="1">
        <v>3.14811E-16</v>
      </c>
      <c r="X441" s="1">
        <v>4.9088100000000001E-39</v>
      </c>
      <c r="Y441">
        <v>0</v>
      </c>
    </row>
    <row r="442" spans="2:25" x14ac:dyDescent="0.3">
      <c r="B442">
        <v>6</v>
      </c>
      <c r="C442" s="1">
        <v>3033530</v>
      </c>
      <c r="D442">
        <v>0.19732</v>
      </c>
      <c r="E442">
        <v>0.13195999999999999</v>
      </c>
      <c r="F442" s="1">
        <v>7.4101499999999997E-9</v>
      </c>
      <c r="G442" s="1">
        <v>1.7117100000000001E-21</v>
      </c>
      <c r="H442">
        <v>0</v>
      </c>
      <c r="S442">
        <v>6</v>
      </c>
      <c r="T442" s="1">
        <v>3033530</v>
      </c>
      <c r="U442" s="1">
        <v>0.18737999999999999</v>
      </c>
      <c r="V442" s="1">
        <v>8.4732799999999997E-2</v>
      </c>
      <c r="W442" s="1">
        <v>3.38191E-16</v>
      </c>
      <c r="X442" s="1">
        <v>5.4490500000000002E-39</v>
      </c>
      <c r="Y442">
        <v>0</v>
      </c>
    </row>
    <row r="443" spans="2:25" x14ac:dyDescent="0.3">
      <c r="B443">
        <v>7</v>
      </c>
      <c r="C443" s="1">
        <v>3040730</v>
      </c>
      <c r="D443">
        <v>0.19635</v>
      </c>
      <c r="E443">
        <v>0.13250999999999999</v>
      </c>
      <c r="F443" s="1">
        <v>7.7431000000000007E-9</v>
      </c>
      <c r="G443" s="1">
        <v>1.8653599999999999E-21</v>
      </c>
      <c r="H443">
        <v>0</v>
      </c>
      <c r="S443">
        <v>7</v>
      </c>
      <c r="T443" s="1">
        <v>3040730</v>
      </c>
      <c r="U443" s="1">
        <v>0.18581</v>
      </c>
      <c r="V443" s="1">
        <v>8.4887699999999996E-2</v>
      </c>
      <c r="W443" s="1">
        <v>3.6326600000000001E-16</v>
      </c>
      <c r="X443" s="1">
        <v>6.0472100000000002E-39</v>
      </c>
      <c r="Y443">
        <v>0</v>
      </c>
    </row>
    <row r="444" spans="2:25" x14ac:dyDescent="0.3">
      <c r="B444">
        <v>8</v>
      </c>
      <c r="C444" s="1">
        <v>3047930</v>
      </c>
      <c r="D444">
        <v>0.19539000000000001</v>
      </c>
      <c r="E444">
        <v>0.13305</v>
      </c>
      <c r="F444" s="1">
        <v>8.0898100000000006E-9</v>
      </c>
      <c r="G444" s="1">
        <v>2.0323E-21</v>
      </c>
      <c r="H444">
        <v>0</v>
      </c>
      <c r="S444">
        <v>8</v>
      </c>
      <c r="T444" s="1">
        <v>3047930</v>
      </c>
      <c r="U444" s="1">
        <v>0.18432000000000001</v>
      </c>
      <c r="V444" s="1">
        <v>8.5048399999999996E-2</v>
      </c>
      <c r="W444" s="1">
        <v>3.9015700000000001E-16</v>
      </c>
      <c r="X444" s="1">
        <v>6.7093500000000004E-39</v>
      </c>
      <c r="Y444">
        <v>0</v>
      </c>
    </row>
    <row r="445" spans="2:25" x14ac:dyDescent="0.3">
      <c r="B445">
        <v>9</v>
      </c>
      <c r="C445" s="1">
        <v>3055130</v>
      </c>
      <c r="D445">
        <v>0.19442999999999999</v>
      </c>
      <c r="E445">
        <v>0.13358999999999999</v>
      </c>
      <c r="F445" s="1">
        <v>8.4507999999999998E-9</v>
      </c>
      <c r="G445" s="1">
        <v>2.2136300000000001E-21</v>
      </c>
      <c r="H445">
        <v>0</v>
      </c>
      <c r="S445">
        <v>9</v>
      </c>
      <c r="T445" s="1">
        <v>3055130</v>
      </c>
      <c r="U445" s="1">
        <v>0.18027000000000001</v>
      </c>
      <c r="V445" s="1">
        <v>8.5207000000000005E-2</v>
      </c>
      <c r="W445" s="1">
        <v>4.1899800000000002E-16</v>
      </c>
      <c r="X445" s="1">
        <v>7.4420899999999995E-39</v>
      </c>
      <c r="Y445">
        <v>0</v>
      </c>
    </row>
    <row r="446" spans="2:25" x14ac:dyDescent="0.3">
      <c r="B446">
        <v>10</v>
      </c>
      <c r="C446" s="1">
        <v>3062330</v>
      </c>
      <c r="D446">
        <v>0.19348000000000001</v>
      </c>
      <c r="E446">
        <v>0.13411999999999999</v>
      </c>
      <c r="F446" s="1">
        <v>8.82661E-9</v>
      </c>
      <c r="G446" s="1">
        <v>2.4105699999999999E-21</v>
      </c>
      <c r="H446">
        <v>0</v>
      </c>
      <c r="S446">
        <v>10</v>
      </c>
      <c r="T446" s="1">
        <v>3062330</v>
      </c>
      <c r="U446" s="1">
        <v>0.18017</v>
      </c>
      <c r="V446" s="1">
        <v>8.6269399999999996E-2</v>
      </c>
      <c r="W446" s="1">
        <v>4.4993300000000005E-16</v>
      </c>
      <c r="X446" s="1">
        <v>8.2527700000000003E-39</v>
      </c>
      <c r="Y446">
        <v>0</v>
      </c>
    </row>
    <row r="447" spans="2:25" x14ac:dyDescent="0.3">
      <c r="B447">
        <v>11</v>
      </c>
      <c r="C447" s="1">
        <v>3069530</v>
      </c>
      <c r="D447">
        <v>0.19253000000000001</v>
      </c>
      <c r="E447">
        <v>0.13466</v>
      </c>
      <c r="F447" s="1">
        <v>9.2177799999999996E-9</v>
      </c>
      <c r="G447" s="1">
        <v>2.62438E-21</v>
      </c>
      <c r="H447">
        <v>0</v>
      </c>
      <c r="S447">
        <v>11</v>
      </c>
      <c r="T447" s="1">
        <v>3069530</v>
      </c>
      <c r="U447" s="1">
        <v>0.17801</v>
      </c>
      <c r="V447" s="1">
        <v>8.8079500000000005E-2</v>
      </c>
      <c r="W447" s="1">
        <v>4.8311800000000001E-16</v>
      </c>
      <c r="X447" s="1">
        <v>9.1494799999999995E-39</v>
      </c>
      <c r="Y447">
        <v>0</v>
      </c>
    </row>
    <row r="448" spans="2:25" x14ac:dyDescent="0.3">
      <c r="B448">
        <v>12</v>
      </c>
      <c r="C448" s="1">
        <v>3076730</v>
      </c>
      <c r="D448">
        <v>0.19158</v>
      </c>
      <c r="E448">
        <v>0.13519</v>
      </c>
      <c r="F448" s="1">
        <v>9.62488E-9</v>
      </c>
      <c r="G448" s="1">
        <v>2.85648E-21</v>
      </c>
      <c r="H448">
        <v>0</v>
      </c>
      <c r="S448">
        <v>12</v>
      </c>
      <c r="T448" s="1">
        <v>3076730</v>
      </c>
      <c r="U448" s="1">
        <v>0.17788000000000001</v>
      </c>
      <c r="V448" s="1">
        <v>8.9790200000000001E-2</v>
      </c>
      <c r="W448" s="1">
        <v>5.1872300000000003E-16</v>
      </c>
      <c r="X448" s="1">
        <v>1.01411E-38</v>
      </c>
      <c r="Y448">
        <v>0</v>
      </c>
    </row>
    <row r="449" spans="2:25" x14ac:dyDescent="0.3">
      <c r="B449">
        <v>13</v>
      </c>
      <c r="C449" s="1">
        <v>3083930</v>
      </c>
      <c r="D449">
        <v>0.19064</v>
      </c>
      <c r="E449">
        <v>0.13572000000000001</v>
      </c>
      <c r="F449" s="1">
        <v>1.0048500000000001E-8</v>
      </c>
      <c r="G449" s="1">
        <v>3.1083500000000002E-21</v>
      </c>
      <c r="H449">
        <v>0</v>
      </c>
      <c r="S449">
        <v>13</v>
      </c>
      <c r="T449" s="1">
        <v>3083930</v>
      </c>
      <c r="U449" s="1">
        <v>0.17585000000000001</v>
      </c>
      <c r="V449" s="1">
        <v>9.2696299999999995E-2</v>
      </c>
      <c r="W449" s="1">
        <v>5.5693199999999999E-16</v>
      </c>
      <c r="X449" s="1">
        <v>1.12374E-38</v>
      </c>
      <c r="Y449">
        <v>0</v>
      </c>
    </row>
    <row r="450" spans="2:25" x14ac:dyDescent="0.3">
      <c r="B450">
        <v>14</v>
      </c>
      <c r="C450" s="1">
        <v>3091130</v>
      </c>
      <c r="D450">
        <v>0.18970000000000001</v>
      </c>
      <c r="E450">
        <v>0.13624</v>
      </c>
      <c r="F450" s="1">
        <v>1.04893E-8</v>
      </c>
      <c r="G450" s="1">
        <v>3.3816199999999998E-21</v>
      </c>
      <c r="H450">
        <v>0</v>
      </c>
      <c r="S450">
        <v>14</v>
      </c>
      <c r="T450" s="1">
        <v>3091130</v>
      </c>
      <c r="U450" s="1">
        <v>0.17574999999999999</v>
      </c>
      <c r="V450" s="1">
        <v>9.3955999999999998E-2</v>
      </c>
      <c r="W450" s="1">
        <v>5.97945E-16</v>
      </c>
      <c r="X450" s="1">
        <v>1.24492E-38</v>
      </c>
      <c r="Y450">
        <v>0</v>
      </c>
    </row>
    <row r="451" spans="2:25" x14ac:dyDescent="0.3">
      <c r="B451">
        <v>15</v>
      </c>
      <c r="C451" s="1">
        <v>3098330</v>
      </c>
      <c r="D451">
        <v>0.18876999999999999</v>
      </c>
      <c r="E451">
        <v>0.13677</v>
      </c>
      <c r="F451" s="1">
        <v>1.0947800000000001E-8</v>
      </c>
      <c r="G451" s="1">
        <v>3.67804E-21</v>
      </c>
      <c r="H451">
        <v>0</v>
      </c>
      <c r="S451">
        <v>15</v>
      </c>
      <c r="T451" s="1">
        <v>3098330</v>
      </c>
      <c r="U451" s="1">
        <v>0.17565</v>
      </c>
      <c r="V451" s="1">
        <v>9.48354E-2</v>
      </c>
      <c r="W451" s="1">
        <v>6.4198199999999997E-16</v>
      </c>
      <c r="X451" s="1">
        <v>1.37883E-38</v>
      </c>
      <c r="Y451">
        <v>0</v>
      </c>
    </row>
    <row r="452" spans="2:25" x14ac:dyDescent="0.3">
      <c r="B452">
        <v>16</v>
      </c>
      <c r="C452" s="1">
        <v>3105530</v>
      </c>
      <c r="D452">
        <v>0.18784000000000001</v>
      </c>
      <c r="E452">
        <v>0.13729</v>
      </c>
      <c r="F452" s="1">
        <v>1.1424800000000001E-8</v>
      </c>
      <c r="G452" s="1">
        <v>3.9995E-21</v>
      </c>
      <c r="H452">
        <v>0</v>
      </c>
      <c r="S452">
        <v>16</v>
      </c>
      <c r="T452" s="1">
        <v>3105530</v>
      </c>
      <c r="U452" s="1">
        <v>0.17202999999999999</v>
      </c>
      <c r="V452" s="1">
        <v>9.4985200000000006E-2</v>
      </c>
      <c r="W452" s="1">
        <v>6.8928000000000003E-16</v>
      </c>
      <c r="X452" s="1">
        <v>1.52677E-38</v>
      </c>
      <c r="Y452">
        <v>0</v>
      </c>
    </row>
    <row r="453" spans="2:25" x14ac:dyDescent="0.3">
      <c r="B453">
        <v>17</v>
      </c>
      <c r="C453" s="1">
        <v>3112730</v>
      </c>
      <c r="D453">
        <v>0.18692</v>
      </c>
      <c r="E453">
        <v>0.13780000000000001</v>
      </c>
      <c r="F453" s="1">
        <v>1.19208E-8</v>
      </c>
      <c r="G453" s="1">
        <v>4.3480300000000002E-21</v>
      </c>
      <c r="H453">
        <v>0</v>
      </c>
      <c r="S453">
        <v>17</v>
      </c>
      <c r="T453" s="1">
        <v>3112730</v>
      </c>
      <c r="U453" s="1">
        <v>0.17196</v>
      </c>
      <c r="V453" s="1">
        <v>9.5133300000000004E-2</v>
      </c>
      <c r="W453" s="1">
        <v>7.40098E-16</v>
      </c>
      <c r="X453" s="1">
        <v>1.6901699999999999E-38</v>
      </c>
      <c r="Y453">
        <v>0</v>
      </c>
    </row>
    <row r="454" spans="2:25" x14ac:dyDescent="0.3">
      <c r="B454">
        <v>18</v>
      </c>
      <c r="C454" s="1">
        <v>3119930</v>
      </c>
      <c r="D454">
        <v>0.186</v>
      </c>
      <c r="E454">
        <v>0.13832</v>
      </c>
      <c r="F454" s="1">
        <v>1.2436600000000001E-8</v>
      </c>
      <c r="G454" s="1">
        <v>4.7258199999999999E-21</v>
      </c>
      <c r="H454">
        <v>0</v>
      </c>
      <c r="S454">
        <v>18</v>
      </c>
      <c r="T454" s="1">
        <v>3119930</v>
      </c>
      <c r="U454" s="1">
        <v>0.16888</v>
      </c>
      <c r="V454" s="1">
        <v>9.5290299999999994E-2</v>
      </c>
      <c r="W454" s="1">
        <v>7.9472000000000002E-16</v>
      </c>
      <c r="X454" s="1">
        <v>1.8706200000000001E-38</v>
      </c>
      <c r="Y454">
        <v>0</v>
      </c>
    </row>
    <row r="455" spans="2:25" x14ac:dyDescent="0.3">
      <c r="B455">
        <v>19</v>
      </c>
      <c r="C455" s="1">
        <v>3127130</v>
      </c>
      <c r="D455">
        <v>0.18509</v>
      </c>
      <c r="E455">
        <v>0.13883000000000001</v>
      </c>
      <c r="F455" s="1">
        <v>1.2972899999999999E-8</v>
      </c>
      <c r="G455" s="1">
        <v>5.1352399999999997E-21</v>
      </c>
      <c r="H455">
        <v>0</v>
      </c>
      <c r="S455">
        <v>19</v>
      </c>
      <c r="T455" s="1">
        <v>3127130</v>
      </c>
      <c r="U455" s="1">
        <v>0.16474</v>
      </c>
      <c r="V455" s="1">
        <v>9.5449900000000004E-2</v>
      </c>
      <c r="W455" s="1">
        <v>8.53456E-16</v>
      </c>
      <c r="X455" s="1">
        <v>2.06983E-38</v>
      </c>
      <c r="Y455">
        <v>0</v>
      </c>
    </row>
    <row r="456" spans="2:25" x14ac:dyDescent="0.3">
      <c r="B456">
        <v>20</v>
      </c>
      <c r="C456" s="1">
        <v>3134330</v>
      </c>
      <c r="D456">
        <v>0.18418000000000001</v>
      </c>
      <c r="E456">
        <v>0.13933999999999999</v>
      </c>
      <c r="F456" s="1">
        <v>1.35304E-8</v>
      </c>
      <c r="G456" s="1">
        <v>5.5788299999999998E-21</v>
      </c>
      <c r="H456">
        <v>0</v>
      </c>
      <c r="S456">
        <v>20</v>
      </c>
      <c r="T456" s="1">
        <v>3134330</v>
      </c>
      <c r="U456" s="1">
        <v>0.16281999999999999</v>
      </c>
      <c r="V456" s="1">
        <v>9.6538399999999996E-2</v>
      </c>
      <c r="W456" s="1">
        <v>9.1664300000000009E-16</v>
      </c>
      <c r="X456" s="1">
        <v>2.28971E-38</v>
      </c>
      <c r="Y456">
        <v>0</v>
      </c>
    </row>
    <row r="457" spans="2:25" x14ac:dyDescent="0.3">
      <c r="B457">
        <v>21</v>
      </c>
      <c r="C457" s="1">
        <v>3141530</v>
      </c>
      <c r="D457">
        <v>0.18326999999999999</v>
      </c>
      <c r="E457">
        <v>0.13983999999999999</v>
      </c>
      <c r="F457" s="1">
        <v>1.411E-8</v>
      </c>
      <c r="G457" s="1">
        <v>6.0593299999999998E-21</v>
      </c>
      <c r="H457">
        <v>0</v>
      </c>
      <c r="S457">
        <v>21</v>
      </c>
      <c r="T457" s="1">
        <v>3141530</v>
      </c>
      <c r="U457" s="1">
        <v>0.16178999999999999</v>
      </c>
      <c r="V457" s="1">
        <v>9.86123E-2</v>
      </c>
      <c r="W457" s="1">
        <v>9.8465199999999997E-16</v>
      </c>
      <c r="X457" s="1">
        <v>2.5323600000000001E-38</v>
      </c>
      <c r="Y457">
        <v>0</v>
      </c>
    </row>
    <row r="458" spans="2:25" x14ac:dyDescent="0.3">
      <c r="B458">
        <v>22</v>
      </c>
      <c r="C458" s="1">
        <v>3148730</v>
      </c>
      <c r="D458">
        <v>0.18237</v>
      </c>
      <c r="E458">
        <v>0.14033999999999999</v>
      </c>
      <c r="F458" s="1">
        <v>1.4712299999999999E-8</v>
      </c>
      <c r="G458" s="1">
        <v>6.5797E-21</v>
      </c>
      <c r="H458">
        <v>0</v>
      </c>
      <c r="S458">
        <v>22</v>
      </c>
      <c r="T458" s="1">
        <v>3148730</v>
      </c>
      <c r="U458" s="1">
        <v>0.16001000000000001</v>
      </c>
      <c r="V458" s="1">
        <v>9.9726599999999999E-2</v>
      </c>
      <c r="W458" s="1">
        <v>1.0578799999999999E-15</v>
      </c>
      <c r="X458" s="1">
        <v>2.8000700000000001E-38</v>
      </c>
      <c r="Y458">
        <v>0</v>
      </c>
    </row>
    <row r="459" spans="2:25" x14ac:dyDescent="0.3">
      <c r="B459">
        <v>23</v>
      </c>
      <c r="C459" s="1">
        <v>3155930</v>
      </c>
      <c r="D459">
        <v>0.18146999999999999</v>
      </c>
      <c r="E459">
        <v>0.14083999999999999</v>
      </c>
      <c r="F459" s="1">
        <v>1.5338199999999999E-8</v>
      </c>
      <c r="G459" s="1">
        <v>7.1431199999999998E-21</v>
      </c>
      <c r="H459">
        <v>0</v>
      </c>
      <c r="S459">
        <v>23</v>
      </c>
      <c r="T459" s="1">
        <v>3155930</v>
      </c>
      <c r="U459" s="1">
        <v>0.16003000000000001</v>
      </c>
      <c r="V459" s="1">
        <v>9.9927299999999997E-2</v>
      </c>
      <c r="W459" s="1">
        <v>1.1367799999999999E-15</v>
      </c>
      <c r="X459" s="1">
        <v>3.0953599999999999E-38</v>
      </c>
      <c r="Y459">
        <v>0</v>
      </c>
    </row>
    <row r="460" spans="2:25" x14ac:dyDescent="0.3">
      <c r="B460">
        <v>24</v>
      </c>
      <c r="C460" s="1">
        <v>3163130</v>
      </c>
      <c r="D460">
        <v>0.18057999999999999</v>
      </c>
      <c r="E460">
        <v>0.14133999999999999</v>
      </c>
      <c r="F460" s="1">
        <v>1.5988500000000001E-8</v>
      </c>
      <c r="G460" s="1">
        <v>7.7530099999999995E-21</v>
      </c>
      <c r="H460">
        <v>0</v>
      </c>
      <c r="S460">
        <v>24</v>
      </c>
      <c r="T460" s="1">
        <v>3163130</v>
      </c>
      <c r="U460" s="1">
        <v>0.16003000000000001</v>
      </c>
      <c r="V460" s="1">
        <v>0.10013</v>
      </c>
      <c r="W460" s="1">
        <v>1.22182E-15</v>
      </c>
      <c r="X460" s="1">
        <v>3.4209999999999999E-38</v>
      </c>
      <c r="Y460">
        <v>0</v>
      </c>
    </row>
    <row r="461" spans="2:25" x14ac:dyDescent="0.3">
      <c r="B461">
        <v>25</v>
      </c>
      <c r="C461" s="1">
        <v>3170330</v>
      </c>
      <c r="D461">
        <v>0.17968999999999999</v>
      </c>
      <c r="E461">
        <v>0.14183000000000001</v>
      </c>
      <c r="F461" s="1">
        <v>1.66642E-8</v>
      </c>
      <c r="G461" s="1">
        <v>8.4130599999999997E-21</v>
      </c>
      <c r="H461">
        <v>0</v>
      </c>
      <c r="S461">
        <v>25</v>
      </c>
      <c r="T461" s="1">
        <v>3170330</v>
      </c>
      <c r="U461" s="1">
        <v>0.15828999999999999</v>
      </c>
      <c r="V461" s="1">
        <v>0.10122</v>
      </c>
      <c r="W461" s="1">
        <v>1.31354E-15</v>
      </c>
      <c r="X461" s="1">
        <v>3.7800299999999998E-38</v>
      </c>
      <c r="Y461">
        <v>0</v>
      </c>
    </row>
    <row r="462" spans="2:25" x14ac:dyDescent="0.3">
      <c r="B462">
        <v>26</v>
      </c>
      <c r="C462" s="1">
        <v>3177530</v>
      </c>
      <c r="D462">
        <v>0.17881</v>
      </c>
      <c r="E462">
        <v>0.14232</v>
      </c>
      <c r="F462" s="1">
        <v>1.7366000000000001E-8</v>
      </c>
      <c r="G462" s="1">
        <v>9.1272400000000003E-21</v>
      </c>
      <c r="H462">
        <v>0</v>
      </c>
      <c r="S462">
        <v>26</v>
      </c>
      <c r="T462" s="1">
        <v>3177530</v>
      </c>
      <c r="U462" s="1">
        <v>0.1583</v>
      </c>
      <c r="V462" s="1">
        <v>0.10141</v>
      </c>
      <c r="W462" s="1">
        <v>1.41249E-15</v>
      </c>
      <c r="X462" s="1">
        <v>4.1757700000000001E-38</v>
      </c>
      <c r="Y462">
        <v>0</v>
      </c>
    </row>
    <row r="463" spans="2:25" x14ac:dyDescent="0.3">
      <c r="B463">
        <v>27</v>
      </c>
      <c r="C463" s="1">
        <v>3184730</v>
      </c>
      <c r="D463">
        <v>0.17791999999999999</v>
      </c>
      <c r="E463">
        <v>0.14280999999999999</v>
      </c>
      <c r="F463" s="1">
        <v>1.8094899999999999E-8</v>
      </c>
      <c r="G463" s="1">
        <v>9.89981E-21</v>
      </c>
      <c r="H463">
        <v>0</v>
      </c>
      <c r="S463">
        <v>27</v>
      </c>
      <c r="T463" s="1">
        <v>3184730</v>
      </c>
      <c r="U463" s="1">
        <v>0.15711</v>
      </c>
      <c r="V463" s="1">
        <v>0.10161000000000001</v>
      </c>
      <c r="W463" s="1">
        <v>1.51932E-15</v>
      </c>
      <c r="X463" s="1">
        <v>4.6119E-38</v>
      </c>
      <c r="Y463">
        <v>0</v>
      </c>
    </row>
    <row r="464" spans="2:25" x14ac:dyDescent="0.3">
      <c r="B464">
        <v>28</v>
      </c>
      <c r="C464" s="1">
        <v>3191930</v>
      </c>
      <c r="D464">
        <v>0.17705000000000001</v>
      </c>
      <c r="E464">
        <v>0.14329</v>
      </c>
      <c r="F464" s="1">
        <v>1.88519E-8</v>
      </c>
      <c r="G464" s="1">
        <v>1.07354E-20</v>
      </c>
      <c r="H464">
        <v>0</v>
      </c>
      <c r="S464">
        <v>28</v>
      </c>
      <c r="T464" s="1">
        <v>3191930</v>
      </c>
      <c r="U464" s="1">
        <v>0.15709999999999999</v>
      </c>
      <c r="V464" s="1">
        <v>0.1038</v>
      </c>
      <c r="W464" s="1">
        <v>1.6346999999999999E-15</v>
      </c>
      <c r="X464" s="1">
        <v>5.09243E-38</v>
      </c>
      <c r="Y464">
        <v>0</v>
      </c>
    </row>
    <row r="465" spans="2:25" x14ac:dyDescent="0.3">
      <c r="B465">
        <v>29</v>
      </c>
      <c r="C465" s="1">
        <v>3199130</v>
      </c>
      <c r="D465">
        <v>0.17616999999999999</v>
      </c>
      <c r="E465">
        <v>0.14377000000000001</v>
      </c>
      <c r="F465" s="1">
        <v>1.9637900000000001E-8</v>
      </c>
      <c r="G465" s="1">
        <v>1.1638799999999999E-20</v>
      </c>
      <c r="H465">
        <v>0</v>
      </c>
      <c r="S465">
        <v>29</v>
      </c>
      <c r="T465" s="1">
        <v>3199130</v>
      </c>
      <c r="U465" s="1">
        <v>0.15708</v>
      </c>
      <c r="V465" s="1">
        <v>0.10398</v>
      </c>
      <c r="W465" s="1">
        <v>1.75937E-15</v>
      </c>
      <c r="X465" s="1">
        <v>5.6217700000000005E-38</v>
      </c>
      <c r="Y465">
        <v>0</v>
      </c>
    </row>
    <row r="466" spans="2:25" x14ac:dyDescent="0.3">
      <c r="B466">
        <v>30</v>
      </c>
      <c r="C466" s="1">
        <v>3206330</v>
      </c>
      <c r="D466">
        <v>0.17530999999999999</v>
      </c>
      <c r="E466">
        <v>0.14424999999999999</v>
      </c>
      <c r="F466" s="1">
        <v>2.0453999999999999E-8</v>
      </c>
      <c r="G466" s="1">
        <v>1.26155E-20</v>
      </c>
      <c r="H466">
        <v>0</v>
      </c>
      <c r="S466">
        <v>30</v>
      </c>
      <c r="T466" s="1">
        <v>3206330</v>
      </c>
      <c r="U466" s="1">
        <v>0.15706999999999999</v>
      </c>
      <c r="V466" s="1">
        <v>0.10493</v>
      </c>
      <c r="W466" s="1">
        <v>1.89414E-15</v>
      </c>
      <c r="X466" s="1">
        <v>6.2047299999999999E-38</v>
      </c>
      <c r="Y466">
        <v>0</v>
      </c>
    </row>
    <row r="467" spans="2:25" x14ac:dyDescent="0.3">
      <c r="B467">
        <v>31</v>
      </c>
      <c r="C467" s="1">
        <v>3213530</v>
      </c>
      <c r="D467">
        <v>0.17444000000000001</v>
      </c>
      <c r="E467">
        <v>0.14473</v>
      </c>
      <c r="F467" s="1">
        <v>2.1301099999999999E-8</v>
      </c>
      <c r="G467" s="1">
        <v>1.3671199999999999E-20</v>
      </c>
      <c r="H467">
        <v>0</v>
      </c>
      <c r="S467">
        <v>31</v>
      </c>
      <c r="T467" s="1">
        <v>3213530</v>
      </c>
      <c r="U467" s="1">
        <v>0.15545</v>
      </c>
      <c r="V467" s="1">
        <v>0.11132</v>
      </c>
      <c r="W467" s="1">
        <v>2.0398999999999999E-15</v>
      </c>
      <c r="X467" s="1">
        <v>6.8466300000000001E-38</v>
      </c>
      <c r="Y467">
        <v>0</v>
      </c>
    </row>
    <row r="468" spans="2:25" x14ac:dyDescent="0.3">
      <c r="B468">
        <v>32</v>
      </c>
      <c r="C468" s="1">
        <v>3220730</v>
      </c>
      <c r="D468">
        <v>0.17358000000000001</v>
      </c>
      <c r="E468">
        <v>0.1452</v>
      </c>
      <c r="F468" s="1">
        <v>2.2180399999999999E-8</v>
      </c>
      <c r="G468" s="1">
        <v>1.48119E-20</v>
      </c>
      <c r="H468">
        <v>0</v>
      </c>
      <c r="S468">
        <v>32</v>
      </c>
      <c r="T468" s="1">
        <v>3220730</v>
      </c>
      <c r="U468" s="1">
        <v>0.15543000000000001</v>
      </c>
      <c r="V468" s="1">
        <v>0.11144999999999999</v>
      </c>
      <c r="W468" s="1">
        <v>2.1975899999999999E-15</v>
      </c>
      <c r="X468" s="1">
        <v>7.5532700000000003E-38</v>
      </c>
      <c r="Y468">
        <v>0</v>
      </c>
    </row>
    <row r="469" spans="2:25" x14ac:dyDescent="0.3">
      <c r="B469">
        <v>33</v>
      </c>
      <c r="C469" s="1">
        <v>3227930</v>
      </c>
      <c r="D469">
        <v>0.17272999999999999</v>
      </c>
      <c r="E469">
        <v>0.14566999999999999</v>
      </c>
      <c r="F469" s="1">
        <v>2.3092900000000002E-8</v>
      </c>
      <c r="G469" s="1">
        <v>1.6044299999999999E-20</v>
      </c>
      <c r="H469">
        <v>0</v>
      </c>
      <c r="S469">
        <v>33</v>
      </c>
      <c r="T469" s="1">
        <v>3227930</v>
      </c>
      <c r="U469" s="1">
        <v>0.15537999999999999</v>
      </c>
      <c r="V469" s="1">
        <v>0.11253000000000001</v>
      </c>
      <c r="W469" s="1">
        <v>2.3682500000000002E-15</v>
      </c>
      <c r="X469" s="1">
        <v>8.3310099999999995E-38</v>
      </c>
      <c r="Y469">
        <v>0</v>
      </c>
    </row>
    <row r="470" spans="2:25" x14ac:dyDescent="0.3">
      <c r="B470">
        <v>34</v>
      </c>
      <c r="C470" s="1">
        <v>3235130</v>
      </c>
      <c r="D470">
        <v>0.17186999999999999</v>
      </c>
      <c r="E470">
        <v>0.14613000000000001</v>
      </c>
      <c r="F470" s="1">
        <v>2.40399E-8</v>
      </c>
      <c r="G470" s="1">
        <v>1.7375299999999999E-20</v>
      </c>
      <c r="H470">
        <v>0</v>
      </c>
      <c r="S470">
        <v>34</v>
      </c>
      <c r="T470" s="1">
        <v>3235130</v>
      </c>
      <c r="U470" s="1">
        <v>0.15403</v>
      </c>
      <c r="V470" s="1">
        <v>0.11547</v>
      </c>
      <c r="W470" s="1">
        <v>2.5530199999999998E-15</v>
      </c>
      <c r="X470" s="1">
        <v>9.1868300000000004E-38</v>
      </c>
      <c r="Y470">
        <v>0</v>
      </c>
    </row>
    <row r="471" spans="2:25" x14ac:dyDescent="0.3">
      <c r="B471">
        <v>35</v>
      </c>
      <c r="C471" s="1">
        <v>3242330</v>
      </c>
      <c r="D471">
        <v>0.17102999999999999</v>
      </c>
      <c r="E471">
        <v>0.14659</v>
      </c>
      <c r="F471" s="1">
        <v>2.5022399999999999E-8</v>
      </c>
      <c r="G471" s="1">
        <v>1.8812799999999999E-20</v>
      </c>
      <c r="H471">
        <v>0</v>
      </c>
      <c r="S471">
        <v>35</v>
      </c>
      <c r="T471" s="1">
        <v>3242330</v>
      </c>
      <c r="U471" s="1">
        <v>0.15123</v>
      </c>
      <c r="V471" s="1">
        <v>0.11798</v>
      </c>
      <c r="W471" s="1">
        <v>2.7531099999999999E-15</v>
      </c>
      <c r="X471" s="1">
        <v>1.0128399999999999E-37</v>
      </c>
      <c r="Y471">
        <v>0</v>
      </c>
    </row>
    <row r="472" spans="2:25" x14ac:dyDescent="0.3">
      <c r="B472">
        <v>36</v>
      </c>
      <c r="C472" s="1">
        <v>3249530</v>
      </c>
      <c r="D472">
        <v>0.17018</v>
      </c>
      <c r="E472">
        <v>0.14704999999999999</v>
      </c>
      <c r="F472" s="1">
        <v>2.60417E-8</v>
      </c>
      <c r="G472" s="1">
        <v>2.03647E-20</v>
      </c>
      <c r="H472">
        <v>0</v>
      </c>
      <c r="S472">
        <v>36</v>
      </c>
      <c r="T472" s="1">
        <v>3249530</v>
      </c>
      <c r="U472" s="1">
        <v>0.14964</v>
      </c>
      <c r="V472" s="1">
        <v>0.11946</v>
      </c>
      <c r="W472" s="1">
        <v>2.9698400000000002E-15</v>
      </c>
      <c r="X472" s="1">
        <v>1.1164000000000001E-37</v>
      </c>
      <c r="Y472">
        <v>0</v>
      </c>
    </row>
    <row r="473" spans="2:25" x14ac:dyDescent="0.3">
      <c r="B473">
        <v>37</v>
      </c>
      <c r="C473" s="1">
        <v>3256730</v>
      </c>
      <c r="D473">
        <v>0.16933999999999999</v>
      </c>
      <c r="E473">
        <v>0.14751</v>
      </c>
      <c r="F473" s="1">
        <v>2.7098900000000001E-8</v>
      </c>
      <c r="G473" s="1">
        <v>2.20399E-20</v>
      </c>
      <c r="H473">
        <v>0</v>
      </c>
      <c r="S473">
        <v>37</v>
      </c>
      <c r="T473" s="1">
        <v>3256730</v>
      </c>
      <c r="U473" s="1">
        <v>0.14962</v>
      </c>
      <c r="V473" s="1">
        <v>0.12091</v>
      </c>
      <c r="W473" s="1">
        <v>3.2046599999999999E-15</v>
      </c>
      <c r="X473" s="1">
        <v>1.23029E-37</v>
      </c>
      <c r="Y473">
        <v>0</v>
      </c>
    </row>
    <row r="474" spans="2:25" x14ac:dyDescent="0.3">
      <c r="B474">
        <v>38</v>
      </c>
      <c r="C474" s="1">
        <v>3263930</v>
      </c>
      <c r="D474">
        <v>0.16850999999999999</v>
      </c>
      <c r="E474">
        <v>0.14796000000000001</v>
      </c>
      <c r="F474" s="1">
        <v>2.8195499999999999E-8</v>
      </c>
      <c r="G474" s="1">
        <v>2.3847799999999999E-20</v>
      </c>
      <c r="H474">
        <v>0</v>
      </c>
      <c r="S474">
        <v>38</v>
      </c>
      <c r="T474" s="1">
        <v>3263930</v>
      </c>
      <c r="U474" s="1">
        <v>0.14842</v>
      </c>
      <c r="V474" s="1">
        <v>0.12198000000000001</v>
      </c>
      <c r="W474" s="1">
        <v>3.4591000000000001E-15</v>
      </c>
      <c r="X474" s="1">
        <v>1.35551E-37</v>
      </c>
      <c r="Y474">
        <v>0</v>
      </c>
    </row>
    <row r="475" spans="2:25" x14ac:dyDescent="0.3">
      <c r="B475">
        <v>39</v>
      </c>
      <c r="C475" s="1">
        <v>3271130</v>
      </c>
      <c r="D475">
        <v>0.16767000000000001</v>
      </c>
      <c r="E475">
        <v>0.14840999999999999</v>
      </c>
      <c r="F475" s="1">
        <v>2.9332699999999999E-8</v>
      </c>
      <c r="G475" s="1">
        <v>2.57985E-20</v>
      </c>
      <c r="H475">
        <v>0</v>
      </c>
      <c r="S475">
        <v>39</v>
      </c>
      <c r="T475" s="1">
        <v>3271130</v>
      </c>
      <c r="U475" s="1">
        <v>0.14731</v>
      </c>
      <c r="V475" s="1">
        <v>0.12457</v>
      </c>
      <c r="W475" s="1">
        <v>3.73483E-15</v>
      </c>
      <c r="X475" s="1">
        <v>1.4931600000000001E-37</v>
      </c>
      <c r="Y475">
        <v>0</v>
      </c>
    </row>
    <row r="476" spans="2:25" x14ac:dyDescent="0.3">
      <c r="B476">
        <v>40</v>
      </c>
      <c r="C476" s="1">
        <v>3278330</v>
      </c>
      <c r="D476">
        <v>0.16685</v>
      </c>
      <c r="E476">
        <v>0.14885000000000001</v>
      </c>
      <c r="F476" s="1">
        <v>3.0511899999999997E-8</v>
      </c>
      <c r="G476" s="1">
        <v>2.7902700000000003E-20</v>
      </c>
      <c r="H476">
        <v>0</v>
      </c>
      <c r="S476">
        <v>40</v>
      </c>
      <c r="T476" s="1">
        <v>3278330</v>
      </c>
      <c r="U476" s="1">
        <v>0.14249000000000001</v>
      </c>
      <c r="V476" s="1">
        <v>0.1246</v>
      </c>
      <c r="W476" s="1">
        <v>4.0336699999999999E-15</v>
      </c>
      <c r="X476" s="1">
        <v>1.6444400000000001E-37</v>
      </c>
      <c r="Y476">
        <v>0</v>
      </c>
    </row>
    <row r="477" spans="2:25" x14ac:dyDescent="0.3">
      <c r="B477">
        <v>41</v>
      </c>
      <c r="C477" s="1">
        <v>3285530</v>
      </c>
      <c r="D477">
        <v>0.16602</v>
      </c>
      <c r="E477">
        <v>0.14929999999999999</v>
      </c>
      <c r="F477" s="1">
        <v>3.1734499999999999E-8</v>
      </c>
      <c r="G477" s="1">
        <v>3.0172200000000001E-20</v>
      </c>
      <c r="H477">
        <v>0</v>
      </c>
      <c r="S477">
        <v>41</v>
      </c>
      <c r="T477" s="1">
        <v>3285530</v>
      </c>
      <c r="U477" s="1">
        <v>0.14157</v>
      </c>
      <c r="V477" s="1">
        <v>0.12463</v>
      </c>
      <c r="W477" s="1">
        <v>4.3575599999999998E-15</v>
      </c>
      <c r="X477" s="1">
        <v>1.81067E-37</v>
      </c>
      <c r="Y477">
        <v>0</v>
      </c>
    </row>
    <row r="478" spans="2:25" x14ac:dyDescent="0.3">
      <c r="B478">
        <v>42</v>
      </c>
      <c r="C478" s="1">
        <v>3292730</v>
      </c>
      <c r="D478">
        <v>0.16520000000000001</v>
      </c>
      <c r="E478">
        <v>0.14974000000000001</v>
      </c>
      <c r="F478" s="1">
        <v>3.3001800000000002E-8</v>
      </c>
      <c r="G478" s="1">
        <v>3.2619500000000001E-20</v>
      </c>
      <c r="H478">
        <v>0</v>
      </c>
      <c r="S478">
        <v>42</v>
      </c>
      <c r="T478" s="1">
        <v>3292730</v>
      </c>
      <c r="U478" s="1">
        <v>0.14158999999999999</v>
      </c>
      <c r="V478" s="1">
        <v>0.12466000000000001</v>
      </c>
      <c r="W478" s="1">
        <v>4.7085799999999997E-15</v>
      </c>
      <c r="X478" s="1">
        <v>1.9932900000000001E-37</v>
      </c>
      <c r="Y478">
        <v>0</v>
      </c>
    </row>
    <row r="479" spans="2:25" x14ac:dyDescent="0.3">
      <c r="B479">
        <v>43</v>
      </c>
      <c r="C479" s="1">
        <v>3299930</v>
      </c>
      <c r="D479">
        <v>0.16438</v>
      </c>
      <c r="E479">
        <v>0.15017</v>
      </c>
      <c r="F479" s="1">
        <v>3.43155E-8</v>
      </c>
      <c r="G479" s="1">
        <v>3.5257700000000003E-20</v>
      </c>
      <c r="H479">
        <v>0</v>
      </c>
      <c r="S479">
        <v>43</v>
      </c>
      <c r="T479" s="1">
        <v>3299930</v>
      </c>
      <c r="U479" s="1">
        <v>0.13935</v>
      </c>
      <c r="V479" s="1">
        <v>0.12470000000000001</v>
      </c>
      <c r="W479" s="1">
        <v>5.0890100000000002E-15</v>
      </c>
      <c r="X479" s="1">
        <v>2.1938700000000001E-37</v>
      </c>
      <c r="Y479">
        <v>0</v>
      </c>
    </row>
    <row r="480" spans="2:25" x14ac:dyDescent="0.3">
      <c r="B480">
        <v>44</v>
      </c>
      <c r="C480" s="1">
        <v>3307130</v>
      </c>
      <c r="D480">
        <v>0.16356999999999999</v>
      </c>
      <c r="E480">
        <v>0.15060000000000001</v>
      </c>
      <c r="F480" s="1">
        <v>3.5677000000000002E-8</v>
      </c>
      <c r="G480" s="1">
        <v>3.8101399999999999E-20</v>
      </c>
      <c r="H480">
        <v>0</v>
      </c>
      <c r="S480">
        <v>44</v>
      </c>
      <c r="T480" s="1">
        <v>3307130</v>
      </c>
      <c r="U480" s="1">
        <v>0.13938</v>
      </c>
      <c r="V480" s="1">
        <v>0.12474</v>
      </c>
      <c r="W480" s="1">
        <v>5.50125E-15</v>
      </c>
      <c r="X480" s="1">
        <v>2.41415E-37</v>
      </c>
      <c r="Y480">
        <v>0</v>
      </c>
    </row>
    <row r="481" spans="2:25" x14ac:dyDescent="0.3">
      <c r="B481">
        <v>45</v>
      </c>
      <c r="C481" s="1">
        <v>3314330</v>
      </c>
      <c r="D481">
        <v>0.16275999999999999</v>
      </c>
      <c r="E481">
        <v>0.15103</v>
      </c>
      <c r="F481" s="1">
        <v>3.7087900000000002E-8</v>
      </c>
      <c r="G481" s="1">
        <v>4.1165900000000003E-20</v>
      </c>
      <c r="H481">
        <v>0</v>
      </c>
      <c r="S481">
        <v>45</v>
      </c>
      <c r="T481" s="1">
        <v>3314330</v>
      </c>
      <c r="U481" s="1">
        <v>0.13816000000000001</v>
      </c>
      <c r="V481" s="1">
        <v>0.12651000000000001</v>
      </c>
      <c r="W481" s="1">
        <v>5.94791E-15</v>
      </c>
      <c r="X481" s="1">
        <v>2.6560000000000001E-37</v>
      </c>
      <c r="Y481">
        <v>0</v>
      </c>
    </row>
    <row r="482" spans="2:25" x14ac:dyDescent="0.3">
      <c r="B482">
        <v>46</v>
      </c>
      <c r="C482" s="1">
        <v>3321530</v>
      </c>
      <c r="D482">
        <v>0.16195999999999999</v>
      </c>
      <c r="E482">
        <v>0.15146000000000001</v>
      </c>
      <c r="F482" s="1">
        <v>3.85498E-8</v>
      </c>
      <c r="G482" s="1">
        <v>4.4467600000000002E-20</v>
      </c>
      <c r="H482">
        <v>0</v>
      </c>
      <c r="S482">
        <v>46</v>
      </c>
      <c r="T482" s="1">
        <v>3321530</v>
      </c>
      <c r="U482" s="1">
        <v>0.13597999999999999</v>
      </c>
      <c r="V482" s="1">
        <v>0.12654000000000001</v>
      </c>
      <c r="W482" s="1">
        <v>6.4317900000000003E-15</v>
      </c>
      <c r="X482" s="1">
        <v>2.9214799999999999E-37</v>
      </c>
      <c r="Y482">
        <v>0</v>
      </c>
    </row>
    <row r="483" spans="2:25" x14ac:dyDescent="0.3">
      <c r="B483">
        <v>47</v>
      </c>
      <c r="C483" s="1">
        <v>3328730</v>
      </c>
      <c r="D483">
        <v>0.16116</v>
      </c>
      <c r="E483">
        <v>0.15187999999999999</v>
      </c>
      <c r="F483" s="1">
        <v>4.0064299999999997E-8</v>
      </c>
      <c r="G483" s="1">
        <v>4.8024200000000002E-20</v>
      </c>
      <c r="H483">
        <v>0</v>
      </c>
      <c r="S483">
        <v>47</v>
      </c>
      <c r="T483" s="1">
        <v>3328730</v>
      </c>
      <c r="U483" s="1">
        <v>0.13603999999999999</v>
      </c>
      <c r="V483" s="1">
        <v>0.12988</v>
      </c>
      <c r="W483" s="1">
        <v>6.9558799999999997E-15</v>
      </c>
      <c r="X483" s="1">
        <v>3.2128599999999999E-37</v>
      </c>
      <c r="Y483">
        <v>0</v>
      </c>
    </row>
    <row r="484" spans="2:25" x14ac:dyDescent="0.3">
      <c r="B484">
        <v>48</v>
      </c>
      <c r="C484" s="1">
        <v>3335930</v>
      </c>
      <c r="D484">
        <v>0.16036</v>
      </c>
      <c r="E484">
        <v>0.15229999999999999</v>
      </c>
      <c r="F484" s="1">
        <v>4.1633300000000003E-8</v>
      </c>
      <c r="G484" s="1">
        <v>5.1854599999999998E-20</v>
      </c>
      <c r="H484">
        <v>0</v>
      </c>
      <c r="S484">
        <v>48</v>
      </c>
      <c r="T484" s="1">
        <v>3335930</v>
      </c>
      <c r="U484" s="1">
        <v>0.13608999999999999</v>
      </c>
      <c r="V484" s="1">
        <v>0.12987000000000001</v>
      </c>
      <c r="W484" s="1">
        <v>7.5234100000000005E-15</v>
      </c>
      <c r="X484" s="1">
        <v>3.5325900000000001E-37</v>
      </c>
      <c r="Y484">
        <v>0</v>
      </c>
    </row>
    <row r="485" spans="2:25" x14ac:dyDescent="0.3">
      <c r="B485">
        <v>49</v>
      </c>
      <c r="C485" s="1">
        <v>3343130</v>
      </c>
      <c r="D485">
        <v>0.15956999999999999</v>
      </c>
      <c r="E485">
        <v>0.15271999999999999</v>
      </c>
      <c r="F485" s="1">
        <v>4.3258299999999999E-8</v>
      </c>
      <c r="G485" s="1">
        <v>5.5979000000000002E-20</v>
      </c>
      <c r="H485">
        <v>0</v>
      </c>
      <c r="S485">
        <v>49</v>
      </c>
      <c r="T485" s="1">
        <v>3343130</v>
      </c>
      <c r="U485" s="1">
        <v>0.13614000000000001</v>
      </c>
      <c r="V485" s="1">
        <v>0.13142000000000001</v>
      </c>
      <c r="W485" s="1">
        <v>8.1378399999999997E-15</v>
      </c>
      <c r="X485" s="1">
        <v>3.8833700000000004E-37</v>
      </c>
      <c r="Y485">
        <v>0</v>
      </c>
    </row>
    <row r="486" spans="2:25" x14ac:dyDescent="0.3">
      <c r="B486">
        <v>50</v>
      </c>
      <c r="C486" s="1">
        <v>3350330</v>
      </c>
      <c r="D486">
        <v>0.15878</v>
      </c>
      <c r="E486">
        <v>0.15312999999999999</v>
      </c>
      <c r="F486" s="1">
        <v>4.49414E-8</v>
      </c>
      <c r="G486" s="1">
        <v>6.0419100000000004E-20</v>
      </c>
      <c r="H486">
        <v>0</v>
      </c>
      <c r="S486">
        <v>50</v>
      </c>
      <c r="T486" s="1">
        <v>3350330</v>
      </c>
      <c r="U486" s="1">
        <v>0.13292000000000001</v>
      </c>
      <c r="V486" s="1">
        <v>0.13139000000000001</v>
      </c>
      <c r="W486" s="1">
        <v>8.8028999999999995E-15</v>
      </c>
      <c r="X486" s="1">
        <v>4.2681299999999997E-37</v>
      </c>
      <c r="Y486">
        <v>0</v>
      </c>
    </row>
    <row r="487" spans="2:25" x14ac:dyDescent="0.3">
      <c r="B487">
        <v>51</v>
      </c>
      <c r="C487" s="1">
        <v>3357530</v>
      </c>
      <c r="D487">
        <v>0.15798999999999999</v>
      </c>
      <c r="E487">
        <v>0.15354000000000001</v>
      </c>
      <c r="F487" s="1">
        <v>4.6684299999999999E-8</v>
      </c>
      <c r="G487" s="1">
        <v>6.5198199999999995E-20</v>
      </c>
      <c r="H487">
        <v>0</v>
      </c>
      <c r="S487">
        <v>51</v>
      </c>
      <c r="T487" s="1">
        <v>3357530</v>
      </c>
      <c r="U487" s="1">
        <v>0.13297999999999999</v>
      </c>
      <c r="V487" s="1">
        <v>0.13289999999999999</v>
      </c>
      <c r="W487" s="1">
        <v>9.5225799999999994E-15</v>
      </c>
      <c r="X487" s="1">
        <v>4.69009E-37</v>
      </c>
      <c r="Y487">
        <v>0</v>
      </c>
    </row>
    <row r="488" spans="2:25" x14ac:dyDescent="0.3">
      <c r="B488">
        <v>52</v>
      </c>
      <c r="C488" s="1">
        <v>3364730</v>
      </c>
      <c r="D488">
        <v>0.15720999999999999</v>
      </c>
      <c r="E488">
        <v>0.15393999999999999</v>
      </c>
      <c r="F488" s="1">
        <v>4.8488800000000001E-8</v>
      </c>
      <c r="G488" s="1">
        <v>7.0341E-20</v>
      </c>
      <c r="H488">
        <v>0</v>
      </c>
      <c r="S488">
        <v>52</v>
      </c>
      <c r="T488" s="1">
        <v>3364730</v>
      </c>
      <c r="U488" s="1">
        <v>0.13303000000000001</v>
      </c>
      <c r="V488" s="1">
        <v>0.13574</v>
      </c>
      <c r="W488" s="1">
        <v>1.0301199999999999E-14</v>
      </c>
      <c r="X488" s="1">
        <v>5.1527700000000002E-37</v>
      </c>
      <c r="Y488">
        <v>0</v>
      </c>
    </row>
    <row r="489" spans="2:25" x14ac:dyDescent="0.3">
      <c r="B489">
        <v>53</v>
      </c>
      <c r="C489" s="1">
        <v>3371930</v>
      </c>
      <c r="D489">
        <v>0.15643000000000001</v>
      </c>
      <c r="E489">
        <v>0.15434999999999999</v>
      </c>
      <c r="F489" s="1">
        <v>5.0357099999999998E-8</v>
      </c>
      <c r="G489" s="1">
        <v>7.5874199999999994E-20</v>
      </c>
      <c r="H489">
        <v>0</v>
      </c>
      <c r="S489">
        <v>53</v>
      </c>
      <c r="T489" s="1">
        <v>3371930</v>
      </c>
      <c r="U489" s="1">
        <v>0.13091</v>
      </c>
      <c r="V489" s="1">
        <v>0.13758000000000001</v>
      </c>
      <c r="W489" s="1">
        <v>1.11435E-14</v>
      </c>
      <c r="X489" s="1">
        <v>5.6599899999999998E-37</v>
      </c>
      <c r="Y489">
        <v>0</v>
      </c>
    </row>
    <row r="490" spans="2:25" x14ac:dyDescent="0.3">
      <c r="B490">
        <v>54</v>
      </c>
      <c r="C490" s="1">
        <v>3379130</v>
      </c>
      <c r="D490">
        <v>0.15565999999999999</v>
      </c>
      <c r="E490">
        <v>0.15475</v>
      </c>
      <c r="F490" s="1">
        <v>5.22911E-8</v>
      </c>
      <c r="G490" s="1">
        <v>8.1826300000000002E-20</v>
      </c>
      <c r="H490">
        <v>0</v>
      </c>
      <c r="S490">
        <v>54</v>
      </c>
      <c r="T490" s="1">
        <v>3379130</v>
      </c>
      <c r="U490" s="1">
        <v>0.12989999999999999</v>
      </c>
      <c r="V490" s="1">
        <v>0.13752</v>
      </c>
      <c r="W490" s="1">
        <v>1.20544E-14</v>
      </c>
      <c r="X490" s="1">
        <v>6.2159400000000003E-37</v>
      </c>
      <c r="Y490">
        <v>0</v>
      </c>
    </row>
    <row r="491" spans="2:25" x14ac:dyDescent="0.3">
      <c r="B491">
        <v>55</v>
      </c>
      <c r="C491" s="1">
        <v>3386330</v>
      </c>
      <c r="D491">
        <v>0.15489</v>
      </c>
      <c r="E491">
        <v>0.15514</v>
      </c>
      <c r="F491" s="1">
        <v>5.4293000000000002E-8</v>
      </c>
      <c r="G491" s="1">
        <v>8.8227600000000003E-20</v>
      </c>
      <c r="H491">
        <v>0</v>
      </c>
      <c r="S491">
        <v>55</v>
      </c>
      <c r="T491" s="1">
        <v>3386330</v>
      </c>
      <c r="U491" s="1">
        <v>0.12995999999999999</v>
      </c>
      <c r="V491" s="1">
        <v>0.13746</v>
      </c>
      <c r="W491" s="1">
        <v>1.3039500000000001E-14</v>
      </c>
      <c r="X491" s="1">
        <v>6.8251900000000002E-37</v>
      </c>
      <c r="Y491">
        <v>0</v>
      </c>
    </row>
    <row r="492" spans="2:25" x14ac:dyDescent="0.3">
      <c r="B492">
        <v>56</v>
      </c>
      <c r="C492" s="1">
        <v>3393530</v>
      </c>
      <c r="D492">
        <v>0.15412000000000001</v>
      </c>
      <c r="E492">
        <v>0.15553</v>
      </c>
      <c r="F492" s="1">
        <v>5.6364699999999999E-8</v>
      </c>
      <c r="G492" s="1">
        <v>9.5110800000000006E-20</v>
      </c>
      <c r="H492">
        <v>0</v>
      </c>
      <c r="S492">
        <v>56</v>
      </c>
      <c r="T492" s="1">
        <v>3393530</v>
      </c>
      <c r="U492" s="1">
        <v>0.12906999999999999</v>
      </c>
      <c r="V492" s="1">
        <v>0.13741</v>
      </c>
      <c r="W492" s="1">
        <v>1.41046E-14</v>
      </c>
      <c r="X492" s="1">
        <v>7.4927300000000002E-37</v>
      </c>
      <c r="Y492">
        <v>0</v>
      </c>
    </row>
    <row r="493" spans="2:25" x14ac:dyDescent="0.3">
      <c r="B493">
        <v>57</v>
      </c>
      <c r="C493" s="1">
        <v>3400730</v>
      </c>
      <c r="D493">
        <v>0.15336</v>
      </c>
      <c r="E493">
        <v>0.15592</v>
      </c>
      <c r="F493" s="1">
        <v>5.8508600000000003E-8</v>
      </c>
      <c r="G493" s="1">
        <v>1.0251099999999999E-19</v>
      </c>
      <c r="H493">
        <v>0</v>
      </c>
      <c r="S493">
        <v>57</v>
      </c>
      <c r="T493" s="1">
        <v>3400730</v>
      </c>
      <c r="U493" s="1">
        <v>0.12703999999999999</v>
      </c>
      <c r="V493" s="1">
        <v>0.14180000000000001</v>
      </c>
      <c r="W493" s="1">
        <v>1.52563E-14</v>
      </c>
      <c r="X493" s="1">
        <v>8.2240000000000001E-37</v>
      </c>
      <c r="Y493">
        <v>0</v>
      </c>
    </row>
    <row r="494" spans="2:25" x14ac:dyDescent="0.3">
      <c r="B494">
        <v>58</v>
      </c>
      <c r="C494" s="1">
        <v>3407930</v>
      </c>
      <c r="D494">
        <v>0.15260000000000001</v>
      </c>
      <c r="E494">
        <v>0.15631</v>
      </c>
      <c r="F494" s="1">
        <v>6.0726900000000006E-8</v>
      </c>
      <c r="G494" s="1">
        <v>1.1046400000000001E-19</v>
      </c>
      <c r="H494">
        <v>0</v>
      </c>
      <c r="S494">
        <v>58</v>
      </c>
      <c r="T494" s="1">
        <v>3407930</v>
      </c>
      <c r="U494" s="1">
        <v>0.12709999999999999</v>
      </c>
      <c r="V494" s="1">
        <v>0.14308999999999999</v>
      </c>
      <c r="W494" s="1">
        <v>1.6501399999999999E-14</v>
      </c>
      <c r="X494" s="1">
        <v>9.0249400000000001E-37</v>
      </c>
      <c r="Y494">
        <v>0</v>
      </c>
    </row>
    <row r="495" spans="2:25" x14ac:dyDescent="0.3">
      <c r="B495">
        <v>59</v>
      </c>
      <c r="C495" s="1">
        <v>3415130</v>
      </c>
      <c r="D495">
        <v>0.15184</v>
      </c>
      <c r="E495">
        <v>0.15669</v>
      </c>
      <c r="F495" s="1">
        <v>6.3021999999999994E-8</v>
      </c>
      <c r="G495" s="1">
        <v>1.1901199999999999E-19</v>
      </c>
      <c r="H495">
        <v>0</v>
      </c>
      <c r="S495">
        <v>59</v>
      </c>
      <c r="T495" s="1">
        <v>3415130</v>
      </c>
      <c r="U495" s="1">
        <v>0.12503</v>
      </c>
      <c r="V495" s="1">
        <v>0.14430999999999999</v>
      </c>
      <c r="W495" s="1">
        <v>1.7847600000000001E-14</v>
      </c>
      <c r="X495" s="1">
        <v>9.9020399999999999E-37</v>
      </c>
      <c r="Y495">
        <v>0</v>
      </c>
    </row>
    <row r="496" spans="2:25" x14ac:dyDescent="0.3">
      <c r="B496">
        <v>60</v>
      </c>
      <c r="C496" s="1">
        <v>3422330</v>
      </c>
      <c r="D496">
        <v>0.15109</v>
      </c>
      <c r="E496">
        <v>0.15706999999999999</v>
      </c>
      <c r="F496" s="1">
        <v>6.5396100000000004E-8</v>
      </c>
      <c r="G496" s="1">
        <v>1.28196E-19</v>
      </c>
      <c r="H496">
        <v>0</v>
      </c>
      <c r="S496">
        <v>60</v>
      </c>
      <c r="T496" s="1">
        <v>3422330</v>
      </c>
      <c r="U496" s="1">
        <v>0.12508</v>
      </c>
      <c r="V496" s="1">
        <v>0.14654</v>
      </c>
      <c r="W496" s="1">
        <v>1.9303199999999999E-14</v>
      </c>
      <c r="X496" s="1">
        <v>1.0862400000000001E-36</v>
      </c>
      <c r="Y496">
        <v>0</v>
      </c>
    </row>
    <row r="497" spans="2:25" x14ac:dyDescent="0.3">
      <c r="B497">
        <v>61</v>
      </c>
      <c r="C497" s="1">
        <v>3429530</v>
      </c>
      <c r="D497">
        <v>0.15034</v>
      </c>
      <c r="E497">
        <v>0.15745000000000001</v>
      </c>
      <c r="F497" s="1">
        <v>6.7851799999999994E-8</v>
      </c>
      <c r="G497" s="1">
        <v>1.3806100000000001E-19</v>
      </c>
      <c r="H497">
        <v>0</v>
      </c>
      <c r="S497">
        <v>61</v>
      </c>
      <c r="T497" s="1">
        <v>3429530</v>
      </c>
      <c r="U497" s="1">
        <v>0.12422</v>
      </c>
      <c r="V497" s="1">
        <v>0.14641999999999999</v>
      </c>
      <c r="W497" s="1">
        <v>2.0877200000000001E-14</v>
      </c>
      <c r="X497" s="1">
        <v>1.19136E-36</v>
      </c>
      <c r="Y497">
        <v>0</v>
      </c>
    </row>
    <row r="498" spans="2:25" x14ac:dyDescent="0.3">
      <c r="B498">
        <v>62</v>
      </c>
      <c r="C498" s="1">
        <v>3436730</v>
      </c>
      <c r="D498">
        <v>0.14960000000000001</v>
      </c>
      <c r="E498">
        <v>0.15781999999999999</v>
      </c>
      <c r="F498" s="1">
        <v>7.0391600000000004E-8</v>
      </c>
      <c r="G498" s="1">
        <v>1.48657E-19</v>
      </c>
      <c r="H498">
        <v>0</v>
      </c>
      <c r="S498">
        <v>62</v>
      </c>
      <c r="T498" s="1">
        <v>3436730</v>
      </c>
      <c r="U498" s="1">
        <v>0.12189999999999999</v>
      </c>
      <c r="V498" s="1">
        <v>0.14989</v>
      </c>
      <c r="W498" s="1">
        <v>2.25793E-14</v>
      </c>
      <c r="X498" s="1">
        <v>1.30642E-36</v>
      </c>
      <c r="Y498">
        <v>0</v>
      </c>
    </row>
    <row r="499" spans="2:25" x14ac:dyDescent="0.3">
      <c r="B499">
        <v>63</v>
      </c>
      <c r="C499" s="1">
        <v>3443930</v>
      </c>
      <c r="D499">
        <v>0.14885999999999999</v>
      </c>
      <c r="E499">
        <v>0.15819</v>
      </c>
      <c r="F499" s="1">
        <v>7.3017999999999999E-8</v>
      </c>
      <c r="G499" s="1">
        <v>1.6003599999999999E-19</v>
      </c>
      <c r="H499">
        <v>0</v>
      </c>
      <c r="S499">
        <v>63</v>
      </c>
      <c r="T499" s="1">
        <v>3443930</v>
      </c>
      <c r="U499" s="1">
        <v>0.12089</v>
      </c>
      <c r="V499" s="1">
        <v>0.15347</v>
      </c>
      <c r="W499" s="1">
        <v>2.4420300000000001E-14</v>
      </c>
      <c r="X499" s="1">
        <v>1.43233E-36</v>
      </c>
      <c r="Y499">
        <v>0</v>
      </c>
    </row>
    <row r="500" spans="2:25" x14ac:dyDescent="0.3">
      <c r="B500">
        <v>64</v>
      </c>
      <c r="C500" s="1">
        <v>3451130</v>
      </c>
      <c r="D500">
        <v>0.14812</v>
      </c>
      <c r="E500">
        <v>0.15855</v>
      </c>
      <c r="F500" s="1">
        <v>7.5733799999999998E-8</v>
      </c>
      <c r="G500" s="1">
        <v>1.72252E-19</v>
      </c>
      <c r="H500">
        <v>0</v>
      </c>
      <c r="S500">
        <v>64</v>
      </c>
      <c r="T500" s="1">
        <v>3451130</v>
      </c>
      <c r="U500" s="1">
        <v>0.12096999999999999</v>
      </c>
      <c r="V500" s="1">
        <v>0.15331</v>
      </c>
      <c r="W500" s="1">
        <v>2.6411700000000001E-14</v>
      </c>
      <c r="X500" s="1">
        <v>1.5700900000000001E-36</v>
      </c>
      <c r="Y500">
        <v>0</v>
      </c>
    </row>
    <row r="501" spans="2:25" x14ac:dyDescent="0.3">
      <c r="B501">
        <v>65</v>
      </c>
      <c r="C501" s="1">
        <v>3458330</v>
      </c>
      <c r="D501">
        <v>0.14738999999999999</v>
      </c>
      <c r="E501">
        <v>0.15891</v>
      </c>
      <c r="F501" s="1">
        <v>7.8541599999999994E-8</v>
      </c>
      <c r="G501" s="1">
        <v>1.8536500000000001E-19</v>
      </c>
      <c r="H501">
        <v>0</v>
      </c>
      <c r="S501">
        <v>65</v>
      </c>
      <c r="T501" s="1">
        <v>3458330</v>
      </c>
      <c r="U501" s="1">
        <v>0.12018</v>
      </c>
      <c r="V501" s="1">
        <v>0.15601000000000001</v>
      </c>
      <c r="W501" s="1">
        <v>2.8566300000000002E-14</v>
      </c>
      <c r="X501" s="1">
        <v>1.7207900000000001E-36</v>
      </c>
      <c r="Y501">
        <v>0</v>
      </c>
    </row>
    <row r="502" spans="2:25" x14ac:dyDescent="0.3">
      <c r="B502">
        <v>66</v>
      </c>
      <c r="C502" s="1">
        <v>3465530</v>
      </c>
      <c r="D502">
        <v>0.14666000000000001</v>
      </c>
      <c r="E502">
        <v>0.15926999999999999</v>
      </c>
      <c r="F502" s="1">
        <v>8.1444199999999996E-8</v>
      </c>
      <c r="G502" s="1">
        <v>1.9943800000000001E-19</v>
      </c>
      <c r="H502">
        <v>0</v>
      </c>
      <c r="S502">
        <v>66</v>
      </c>
      <c r="T502" s="1">
        <v>3465530</v>
      </c>
      <c r="U502" s="1">
        <v>0.12025</v>
      </c>
      <c r="V502" s="1">
        <v>0.15584000000000001</v>
      </c>
      <c r="W502" s="1">
        <v>3.0897699999999997E-14</v>
      </c>
      <c r="X502" s="1">
        <v>1.8856199999999999E-36</v>
      </c>
      <c r="Y502">
        <v>0</v>
      </c>
    </row>
    <row r="503" spans="2:25" x14ac:dyDescent="0.3">
      <c r="B503">
        <v>67</v>
      </c>
      <c r="C503" s="1">
        <v>3472730</v>
      </c>
      <c r="D503">
        <v>0.14593</v>
      </c>
      <c r="E503">
        <v>0.15962999999999999</v>
      </c>
      <c r="F503" s="1">
        <v>8.4444600000000004E-8</v>
      </c>
      <c r="G503" s="1">
        <v>2.14539E-19</v>
      </c>
      <c r="H503">
        <v>0</v>
      </c>
      <c r="S503">
        <v>67</v>
      </c>
      <c r="T503" s="1">
        <v>3472730</v>
      </c>
      <c r="U503" s="1">
        <v>0.11909</v>
      </c>
      <c r="V503" s="1">
        <v>0.15717999999999999</v>
      </c>
      <c r="W503" s="1">
        <v>3.3421000000000001E-14</v>
      </c>
      <c r="X503" s="1">
        <v>2.06587E-36</v>
      </c>
      <c r="Y503">
        <v>0</v>
      </c>
    </row>
    <row r="504" spans="2:25" x14ac:dyDescent="0.3">
      <c r="B504">
        <v>68</v>
      </c>
      <c r="C504" s="1">
        <v>3479930</v>
      </c>
      <c r="D504">
        <v>0.14521000000000001</v>
      </c>
      <c r="E504">
        <v>0.15998000000000001</v>
      </c>
      <c r="F504" s="1">
        <v>8.75456E-8</v>
      </c>
      <c r="G504" s="1">
        <v>2.3073899999999998E-19</v>
      </c>
      <c r="H504">
        <v>0</v>
      </c>
      <c r="S504">
        <v>68</v>
      </c>
      <c r="T504" s="1">
        <v>3479930</v>
      </c>
      <c r="U504" s="1">
        <v>0.11704000000000001</v>
      </c>
      <c r="V504" s="1">
        <v>0.157</v>
      </c>
      <c r="W504" s="1">
        <v>3.6152199999999998E-14</v>
      </c>
      <c r="X504" s="1">
        <v>2.26295E-36</v>
      </c>
      <c r="Y504">
        <v>0</v>
      </c>
    </row>
    <row r="505" spans="2:25" x14ac:dyDescent="0.3">
      <c r="B505">
        <v>69</v>
      </c>
      <c r="C505" s="1">
        <v>3487130</v>
      </c>
      <c r="D505">
        <v>0.14449000000000001</v>
      </c>
      <c r="E505">
        <v>0.16033</v>
      </c>
      <c r="F505" s="1">
        <v>9.0750399999999997E-8</v>
      </c>
      <c r="G505" s="1">
        <v>2.4811599999999999E-19</v>
      </c>
      <c r="H505">
        <v>0</v>
      </c>
      <c r="S505">
        <v>69</v>
      </c>
      <c r="T505" s="1">
        <v>3487130</v>
      </c>
      <c r="U505" s="1">
        <v>0.11518</v>
      </c>
      <c r="V505" s="1">
        <v>0.15684000000000001</v>
      </c>
      <c r="W505" s="1">
        <v>3.9109100000000001E-14</v>
      </c>
      <c r="X505" s="1">
        <v>2.4783900000000001E-36</v>
      </c>
      <c r="Y505">
        <v>0</v>
      </c>
    </row>
    <row r="506" spans="2:25" x14ac:dyDescent="0.3">
      <c r="B506">
        <v>70</v>
      </c>
      <c r="C506" s="1">
        <v>3494330</v>
      </c>
      <c r="D506">
        <v>0.14377000000000001</v>
      </c>
      <c r="E506">
        <v>0.16067000000000001</v>
      </c>
      <c r="F506" s="1">
        <v>9.4061899999999993E-8</v>
      </c>
      <c r="G506" s="1">
        <v>2.6675199999999998E-19</v>
      </c>
      <c r="H506">
        <v>0</v>
      </c>
      <c r="S506">
        <v>70</v>
      </c>
      <c r="T506" s="1">
        <v>3494330</v>
      </c>
      <c r="U506" s="1">
        <v>0.11402</v>
      </c>
      <c r="V506" s="1">
        <v>0.15670000000000001</v>
      </c>
      <c r="W506" s="1">
        <v>4.2310699999999999E-14</v>
      </c>
      <c r="X506" s="1">
        <v>2.71388E-36</v>
      </c>
      <c r="Y506">
        <v>0</v>
      </c>
    </row>
    <row r="507" spans="2:25" x14ac:dyDescent="0.3">
      <c r="B507">
        <v>71</v>
      </c>
      <c r="C507" s="1">
        <v>3501530</v>
      </c>
      <c r="D507">
        <v>0.14305999999999999</v>
      </c>
      <c r="E507">
        <v>0.16100999999999999</v>
      </c>
      <c r="F507" s="1">
        <v>9.7483500000000001E-8</v>
      </c>
      <c r="G507" s="1">
        <v>2.86733E-19</v>
      </c>
      <c r="H507">
        <v>0</v>
      </c>
      <c r="S507">
        <v>71</v>
      </c>
      <c r="T507" s="1">
        <v>3501530</v>
      </c>
      <c r="U507" s="1">
        <v>0.11293</v>
      </c>
      <c r="V507" s="1">
        <v>0.15656</v>
      </c>
      <c r="W507" s="1">
        <v>4.5777599999999998E-14</v>
      </c>
      <c r="X507" s="1">
        <v>2.9712100000000001E-36</v>
      </c>
      <c r="Y507">
        <v>0</v>
      </c>
    </row>
    <row r="508" spans="2:25" x14ac:dyDescent="0.3">
      <c r="B508">
        <v>72</v>
      </c>
      <c r="C508" s="1">
        <v>3508730</v>
      </c>
      <c r="D508">
        <v>0.14235</v>
      </c>
      <c r="E508">
        <v>0.16134999999999999</v>
      </c>
      <c r="F508" s="1">
        <v>1.01018E-7</v>
      </c>
      <c r="G508" s="1">
        <v>3.08154E-19</v>
      </c>
      <c r="H508">
        <v>0</v>
      </c>
      <c r="S508">
        <v>72</v>
      </c>
      <c r="T508" s="1">
        <v>3508730</v>
      </c>
      <c r="U508" s="1">
        <v>0.11194999999999999</v>
      </c>
      <c r="V508" s="1">
        <v>0.15797</v>
      </c>
      <c r="W508" s="1">
        <v>4.9531999999999998E-14</v>
      </c>
      <c r="X508" s="1">
        <v>3.2523999999999998E-36</v>
      </c>
      <c r="Y508">
        <v>0</v>
      </c>
    </row>
    <row r="509" spans="2:25" x14ac:dyDescent="0.3">
      <c r="B509">
        <v>73</v>
      </c>
      <c r="C509" s="1">
        <v>3515930</v>
      </c>
      <c r="D509">
        <v>0.14163999999999999</v>
      </c>
      <c r="E509">
        <v>0.16169</v>
      </c>
      <c r="F509" s="1">
        <v>1.0467E-7</v>
      </c>
      <c r="G509" s="1">
        <v>3.3111400000000002E-19</v>
      </c>
      <c r="H509">
        <v>0</v>
      </c>
      <c r="S509">
        <v>73</v>
      </c>
      <c r="T509" s="1">
        <v>3515930</v>
      </c>
      <c r="U509" s="1">
        <v>0.112</v>
      </c>
      <c r="V509" s="1">
        <v>0.15781999999999999</v>
      </c>
      <c r="W509" s="1">
        <v>5.3598200000000002E-14</v>
      </c>
      <c r="X509" s="1">
        <v>3.5595799999999997E-36</v>
      </c>
      <c r="Y509">
        <v>0</v>
      </c>
    </row>
    <row r="510" spans="2:25" x14ac:dyDescent="0.3">
      <c r="B510">
        <v>74</v>
      </c>
      <c r="C510" s="1">
        <v>3523130</v>
      </c>
      <c r="D510">
        <v>0.14094000000000001</v>
      </c>
      <c r="E510">
        <v>0.16202</v>
      </c>
      <c r="F510" s="1">
        <v>1.08441E-7</v>
      </c>
      <c r="G510" s="1">
        <v>3.5571899999999998E-19</v>
      </c>
      <c r="H510">
        <v>0</v>
      </c>
      <c r="S510">
        <v>74</v>
      </c>
      <c r="T510" s="1">
        <v>3523130</v>
      </c>
      <c r="U510" s="1">
        <v>0.11204</v>
      </c>
      <c r="V510" s="1">
        <v>0.15767</v>
      </c>
      <c r="W510" s="1">
        <v>5.8001900000000004E-14</v>
      </c>
      <c r="X510" s="1">
        <v>3.8950999999999998E-36</v>
      </c>
      <c r="Y510">
        <v>0</v>
      </c>
    </row>
    <row r="511" spans="2:25" x14ac:dyDescent="0.3">
      <c r="B511">
        <v>75</v>
      </c>
      <c r="C511" s="1">
        <v>3530330</v>
      </c>
      <c r="D511">
        <v>0.14024</v>
      </c>
      <c r="E511">
        <v>0.16234000000000001</v>
      </c>
      <c r="F511" s="1">
        <v>1.12337E-7</v>
      </c>
      <c r="G511" s="1">
        <v>3.82081E-19</v>
      </c>
      <c r="H511">
        <v>0</v>
      </c>
      <c r="S511">
        <v>75</v>
      </c>
      <c r="T511" s="1">
        <v>3530330</v>
      </c>
      <c r="U511" s="1">
        <v>0.10765</v>
      </c>
      <c r="V511" s="1">
        <v>0.15751999999999999</v>
      </c>
      <c r="W511" s="1">
        <v>6.2771099999999998E-14</v>
      </c>
      <c r="X511" s="1">
        <v>4.2615399999999998E-36</v>
      </c>
      <c r="Y511">
        <v>0</v>
      </c>
    </row>
    <row r="512" spans="2:25" x14ac:dyDescent="0.3">
      <c r="B512">
        <v>76</v>
      </c>
      <c r="C512" s="1">
        <v>3537530</v>
      </c>
      <c r="D512" s="1">
        <v>0.13955000000000001</v>
      </c>
      <c r="E512">
        <v>0.16267000000000001</v>
      </c>
      <c r="F512" s="1">
        <v>1.16359E-7</v>
      </c>
      <c r="G512" s="1">
        <v>4.1032199999999999E-19</v>
      </c>
      <c r="H512">
        <v>0</v>
      </c>
      <c r="S512">
        <v>76</v>
      </c>
      <c r="T512" s="1">
        <v>3537530</v>
      </c>
      <c r="U512" s="1">
        <v>0.10768999999999999</v>
      </c>
      <c r="V512" s="1">
        <v>0.15994</v>
      </c>
      <c r="W512" s="1">
        <v>6.7935900000000005E-14</v>
      </c>
      <c r="X512" s="1">
        <v>4.6616599999999998E-36</v>
      </c>
      <c r="Y512">
        <v>0</v>
      </c>
    </row>
    <row r="513" spans="2:25" x14ac:dyDescent="0.3">
      <c r="B513">
        <v>77</v>
      </c>
      <c r="C513" s="1">
        <v>3544730</v>
      </c>
      <c r="D513" s="1">
        <v>0.13885</v>
      </c>
      <c r="E513">
        <v>0.16299</v>
      </c>
      <c r="F513" s="1">
        <v>1.2051199999999999E-7</v>
      </c>
      <c r="G513" s="1">
        <v>4.4057099999999999E-19</v>
      </c>
      <c r="H513">
        <v>0</v>
      </c>
      <c r="S513">
        <v>77</v>
      </c>
      <c r="T513" s="1">
        <v>3544730</v>
      </c>
      <c r="U513" s="1">
        <v>0.10567</v>
      </c>
      <c r="V513" s="1">
        <v>0.15978000000000001</v>
      </c>
      <c r="W513" s="1">
        <v>7.3528499999999996E-14</v>
      </c>
      <c r="X513" s="1">
        <v>5.0984900000000001E-36</v>
      </c>
      <c r="Y513">
        <v>0</v>
      </c>
    </row>
    <row r="514" spans="2:25" x14ac:dyDescent="0.3">
      <c r="B514">
        <v>78</v>
      </c>
      <c r="C514" s="1">
        <v>3551930</v>
      </c>
      <c r="D514" s="1">
        <v>0.13816999999999999</v>
      </c>
      <c r="E514">
        <v>0.16331000000000001</v>
      </c>
      <c r="F514" s="1">
        <v>1.2480100000000001E-7</v>
      </c>
      <c r="G514" s="1">
        <v>4.7296299999999997E-19</v>
      </c>
      <c r="H514">
        <v>0</v>
      </c>
      <c r="S514">
        <v>78</v>
      </c>
      <c r="T514" s="1">
        <v>3551930</v>
      </c>
      <c r="U514" s="1">
        <v>0.10571999999999999</v>
      </c>
      <c r="V514" s="1">
        <v>0.16081999999999999</v>
      </c>
      <c r="W514" s="1">
        <v>7.9583399999999994E-14</v>
      </c>
      <c r="X514" s="1">
        <v>5.5753299999999997E-36</v>
      </c>
      <c r="Y514">
        <v>0</v>
      </c>
    </row>
    <row r="515" spans="2:25" x14ac:dyDescent="0.3">
      <c r="B515">
        <v>79</v>
      </c>
      <c r="C515" s="1">
        <v>3559130</v>
      </c>
      <c r="D515" s="1">
        <v>0.13747999999999999</v>
      </c>
      <c r="E515">
        <v>0.16361999999999999</v>
      </c>
      <c r="F515" s="1">
        <v>1.29227E-7</v>
      </c>
      <c r="G515" s="1">
        <v>5.0764399999999999E-19</v>
      </c>
      <c r="H515">
        <v>0</v>
      </c>
      <c r="S515">
        <v>79</v>
      </c>
      <c r="T515" s="1">
        <v>3559130</v>
      </c>
      <c r="U515" s="1">
        <v>0.10463</v>
      </c>
      <c r="V515" s="1">
        <v>0.16066</v>
      </c>
      <c r="W515" s="1">
        <v>8.6137699999999997E-14</v>
      </c>
      <c r="X515" s="1">
        <v>6.0957699999999997E-36</v>
      </c>
      <c r="Y515">
        <v>0</v>
      </c>
    </row>
    <row r="516" spans="2:25" x14ac:dyDescent="0.3">
      <c r="B516">
        <v>80</v>
      </c>
      <c r="C516" s="1">
        <v>3566330</v>
      </c>
      <c r="D516" s="1">
        <v>0.1368</v>
      </c>
      <c r="E516">
        <v>0.16392999999999999</v>
      </c>
      <c r="F516" s="1">
        <v>1.3379699999999999E-7</v>
      </c>
      <c r="G516" s="1">
        <v>5.4477099999999998E-19</v>
      </c>
      <c r="H516">
        <v>0</v>
      </c>
      <c r="S516">
        <v>80</v>
      </c>
      <c r="T516" s="1">
        <v>3566330</v>
      </c>
      <c r="U516" s="1">
        <v>0.10467</v>
      </c>
      <c r="V516" s="1">
        <v>0.1605</v>
      </c>
      <c r="W516" s="1">
        <v>9.3230999999999994E-14</v>
      </c>
      <c r="X516" s="1">
        <v>6.6636800000000002E-36</v>
      </c>
      <c r="Y516">
        <v>0</v>
      </c>
    </row>
    <row r="517" spans="2:25" x14ac:dyDescent="0.3">
      <c r="B517">
        <v>81</v>
      </c>
      <c r="C517" s="1">
        <v>3573530</v>
      </c>
      <c r="D517" s="1">
        <v>0.13611999999999999</v>
      </c>
      <c r="E517">
        <v>0.16424</v>
      </c>
      <c r="F517" s="1">
        <v>1.3851399999999999E-7</v>
      </c>
      <c r="G517" s="1">
        <v>5.8450799999999999E-19</v>
      </c>
      <c r="H517">
        <v>0</v>
      </c>
      <c r="S517">
        <v>81</v>
      </c>
      <c r="T517" s="1">
        <v>3573530</v>
      </c>
      <c r="U517" s="1">
        <v>0.10367</v>
      </c>
      <c r="V517" s="1">
        <v>0.16531999999999999</v>
      </c>
      <c r="W517" s="1">
        <v>1.00906E-13</v>
      </c>
      <c r="X517" s="1">
        <v>7.2833200000000002E-36</v>
      </c>
      <c r="Y517">
        <v>0</v>
      </c>
    </row>
    <row r="518" spans="2:25" x14ac:dyDescent="0.3">
      <c r="B518">
        <v>82</v>
      </c>
      <c r="C518" s="1">
        <v>3580730</v>
      </c>
      <c r="D518" s="1">
        <v>0.13544</v>
      </c>
      <c r="E518">
        <v>0.16453999999999999</v>
      </c>
      <c r="F518" s="1">
        <v>1.4338100000000001E-7</v>
      </c>
      <c r="G518" s="1">
        <v>6.27031E-19</v>
      </c>
      <c r="H518">
        <v>0</v>
      </c>
      <c r="S518">
        <v>82</v>
      </c>
      <c r="T518" s="1">
        <v>3580730</v>
      </c>
      <c r="U518" s="1">
        <v>0.10273</v>
      </c>
      <c r="V518" s="1">
        <v>0.16822000000000001</v>
      </c>
      <c r="W518" s="1">
        <v>1.09206E-13</v>
      </c>
      <c r="X518" s="1">
        <v>7.9592900000000001E-36</v>
      </c>
      <c r="Y518">
        <v>0</v>
      </c>
    </row>
    <row r="519" spans="2:25" x14ac:dyDescent="0.3">
      <c r="B519">
        <v>83</v>
      </c>
      <c r="C519" s="1">
        <v>3587930</v>
      </c>
      <c r="D519" s="1">
        <v>0.13477</v>
      </c>
      <c r="E519">
        <v>0.16483999999999999</v>
      </c>
      <c r="F519" s="1">
        <v>1.4840400000000001E-7</v>
      </c>
      <c r="G519" s="1">
        <v>6.72527E-19</v>
      </c>
      <c r="H519">
        <v>0</v>
      </c>
      <c r="S519">
        <v>83</v>
      </c>
      <c r="T519" s="1">
        <v>3587930</v>
      </c>
      <c r="U519" s="1">
        <v>0.10274999999999999</v>
      </c>
      <c r="V519" s="1">
        <v>0.17144000000000001</v>
      </c>
      <c r="W519" s="1">
        <v>1.18182E-13</v>
      </c>
      <c r="X519" s="1">
        <v>8.6965799999999999E-36</v>
      </c>
      <c r="Y519">
        <v>0</v>
      </c>
    </row>
    <row r="520" spans="2:25" x14ac:dyDescent="0.3">
      <c r="B520">
        <v>84</v>
      </c>
      <c r="C520" s="1">
        <v>3594730</v>
      </c>
      <c r="D520" s="1">
        <v>0.13414000000000001</v>
      </c>
      <c r="E520">
        <v>0.16511999999999999</v>
      </c>
      <c r="F520" s="1">
        <v>1.5328899999999999E-7</v>
      </c>
      <c r="G520" s="1">
        <v>7.18309E-19</v>
      </c>
      <c r="H520">
        <v>0</v>
      </c>
      <c r="S520">
        <v>84</v>
      </c>
      <c r="T520" s="1">
        <v>3594730</v>
      </c>
      <c r="U520" s="1">
        <v>0.10277</v>
      </c>
      <c r="V520" s="1">
        <v>0.17122000000000001</v>
      </c>
      <c r="W520" s="1">
        <v>1.2730199999999999E-13</v>
      </c>
      <c r="X520" s="1">
        <v>9.4520699999999994E-36</v>
      </c>
      <c r="Y520">
        <v>0</v>
      </c>
    </row>
    <row r="521" spans="2:25" x14ac:dyDescent="0.3">
      <c r="B521">
        <v>1</v>
      </c>
      <c r="C521" s="1">
        <v>3601930</v>
      </c>
      <c r="D521" s="1">
        <v>0.13347999999999999</v>
      </c>
      <c r="E521">
        <v>0.16541</v>
      </c>
      <c r="F521" s="1">
        <v>1.5862700000000001E-7</v>
      </c>
      <c r="G521" s="1">
        <v>7.70164E-19</v>
      </c>
      <c r="H521">
        <v>0</v>
      </c>
      <c r="S521">
        <v>1</v>
      </c>
      <c r="T521" s="1">
        <v>3601930</v>
      </c>
      <c r="U521" s="1">
        <v>0.10279000000000001</v>
      </c>
      <c r="V521" s="1">
        <v>0.17100000000000001</v>
      </c>
      <c r="W521" s="1">
        <v>1.3773599999999999E-13</v>
      </c>
      <c r="X521" s="1">
        <v>1.0324499999999999E-35</v>
      </c>
      <c r="Y521">
        <v>0</v>
      </c>
    </row>
    <row r="522" spans="2:25" x14ac:dyDescent="0.3">
      <c r="B522">
        <v>2</v>
      </c>
      <c r="C522" s="1">
        <v>3609130</v>
      </c>
      <c r="D522" s="1">
        <v>0.13281000000000001</v>
      </c>
      <c r="E522">
        <v>0.16569999999999999</v>
      </c>
      <c r="F522" s="1">
        <v>1.64133E-7</v>
      </c>
      <c r="G522" s="1">
        <v>8.2561700000000004E-19</v>
      </c>
      <c r="H522">
        <v>0</v>
      </c>
      <c r="S522">
        <v>2</v>
      </c>
      <c r="T522" s="1">
        <v>3609130</v>
      </c>
      <c r="U522" s="1">
        <v>0.1028</v>
      </c>
      <c r="V522" s="1">
        <v>0.17258999999999999</v>
      </c>
      <c r="W522" s="1">
        <v>1.49005E-13</v>
      </c>
      <c r="X522" s="1">
        <v>1.1275599999999999E-35</v>
      </c>
      <c r="Y522">
        <v>0</v>
      </c>
    </row>
    <row r="523" spans="2:25" x14ac:dyDescent="0.3">
      <c r="B523">
        <v>3</v>
      </c>
      <c r="C523" s="1">
        <v>3616330</v>
      </c>
      <c r="D523" s="1">
        <v>0.13214999999999999</v>
      </c>
      <c r="E523">
        <v>0.16599</v>
      </c>
      <c r="F523" s="1">
        <v>1.6981300000000001E-7</v>
      </c>
      <c r="G523" s="1">
        <v>8.8490700000000006E-19</v>
      </c>
      <c r="H523">
        <v>0</v>
      </c>
      <c r="S523">
        <v>3</v>
      </c>
      <c r="T523" s="1">
        <v>3616330</v>
      </c>
      <c r="U523" s="1">
        <v>0.1028</v>
      </c>
      <c r="V523" s="1">
        <v>0.17238000000000001</v>
      </c>
      <c r="W523" s="1">
        <v>1.6116900000000001E-13</v>
      </c>
      <c r="X523" s="1">
        <v>1.2312399999999999E-35</v>
      </c>
      <c r="Y523">
        <v>0</v>
      </c>
    </row>
    <row r="524" spans="2:25" x14ac:dyDescent="0.3">
      <c r="B524">
        <v>4</v>
      </c>
      <c r="C524" s="1">
        <v>3623530</v>
      </c>
      <c r="D524" s="1">
        <v>0.13150000000000001</v>
      </c>
      <c r="E524">
        <v>0.16627</v>
      </c>
      <c r="F524" s="1">
        <v>1.7567200000000001E-7</v>
      </c>
      <c r="G524" s="1">
        <v>9.4828899999999997E-19</v>
      </c>
      <c r="H524">
        <v>0</v>
      </c>
      <c r="S524">
        <v>4</v>
      </c>
      <c r="T524" s="1">
        <v>3623530</v>
      </c>
      <c r="U524" s="1">
        <v>0.10279000000000001</v>
      </c>
      <c r="V524" s="1">
        <v>0.17304</v>
      </c>
      <c r="W524" s="1">
        <v>1.74293E-13</v>
      </c>
      <c r="X524" s="1">
        <v>1.34424E-35</v>
      </c>
      <c r="Y524">
        <v>0</v>
      </c>
    </row>
    <row r="525" spans="2:25" x14ac:dyDescent="0.3">
      <c r="B525">
        <v>5</v>
      </c>
      <c r="C525" s="1">
        <v>3630730</v>
      </c>
      <c r="D525" s="1">
        <v>0.13084999999999999</v>
      </c>
      <c r="E525">
        <v>0.16655</v>
      </c>
      <c r="F525" s="1">
        <v>1.8171300000000001E-7</v>
      </c>
      <c r="G525" s="1">
        <v>1.01603E-18</v>
      </c>
      <c r="H525">
        <v>0</v>
      </c>
      <c r="S525">
        <v>5</v>
      </c>
      <c r="T525" s="1">
        <v>3630730</v>
      </c>
      <c r="U525" s="1">
        <v>0.10161000000000001</v>
      </c>
      <c r="V525" s="1">
        <v>0.17287</v>
      </c>
      <c r="W525" s="1">
        <v>1.8844500000000001E-13</v>
      </c>
      <c r="X525" s="1">
        <v>1.46738E-35</v>
      </c>
      <c r="Y525">
        <v>0</v>
      </c>
    </row>
    <row r="526" spans="2:25" x14ac:dyDescent="0.3">
      <c r="B526">
        <v>6</v>
      </c>
      <c r="C526" s="1">
        <v>3637930</v>
      </c>
      <c r="D526" s="1">
        <v>0.13020000000000001</v>
      </c>
      <c r="E526">
        <v>0.16683000000000001</v>
      </c>
      <c r="F526" s="1">
        <v>1.87943E-7</v>
      </c>
      <c r="G526" s="1">
        <v>1.0884299999999999E-18</v>
      </c>
      <c r="H526">
        <v>0</v>
      </c>
      <c r="S526">
        <v>6</v>
      </c>
      <c r="T526" s="1">
        <v>3637930</v>
      </c>
      <c r="U526" s="1">
        <v>9.9152699999999996E-2</v>
      </c>
      <c r="V526" s="1">
        <v>0.17499000000000001</v>
      </c>
      <c r="W526" s="1">
        <v>2.0369699999999999E-13</v>
      </c>
      <c r="X526" s="1">
        <v>1.60156E-35</v>
      </c>
      <c r="Y526">
        <v>0</v>
      </c>
    </row>
    <row r="527" spans="2:25" x14ac:dyDescent="0.3">
      <c r="B527">
        <v>7</v>
      </c>
      <c r="C527" s="1">
        <v>3645130</v>
      </c>
      <c r="D527" s="1">
        <v>0.12955</v>
      </c>
      <c r="E527">
        <v>0.1671</v>
      </c>
      <c r="F527" s="1">
        <v>1.9436700000000001E-7</v>
      </c>
      <c r="G527" s="1">
        <v>1.1657799999999999E-18</v>
      </c>
      <c r="H527">
        <v>0</v>
      </c>
      <c r="S527">
        <v>7</v>
      </c>
      <c r="T527" s="1">
        <v>3645130</v>
      </c>
      <c r="U527" s="1">
        <v>9.9132100000000001E-2</v>
      </c>
      <c r="V527" s="1">
        <v>0.17480999999999999</v>
      </c>
      <c r="W527" s="1">
        <v>2.2012600000000001E-13</v>
      </c>
      <c r="X527" s="1">
        <v>1.7477399999999999E-35</v>
      </c>
      <c r="Y527">
        <v>0</v>
      </c>
    </row>
    <row r="528" spans="2:25" x14ac:dyDescent="0.3">
      <c r="B528">
        <v>8</v>
      </c>
      <c r="C528" s="1">
        <v>3652330</v>
      </c>
      <c r="D528" s="1">
        <v>0.12891</v>
      </c>
      <c r="E528">
        <v>0.16736999999999999</v>
      </c>
      <c r="F528" s="1">
        <v>2.0099E-7</v>
      </c>
      <c r="G528" s="1">
        <v>1.2484200000000001E-18</v>
      </c>
      <c r="H528">
        <v>0</v>
      </c>
      <c r="S528">
        <v>8</v>
      </c>
      <c r="T528" s="1">
        <v>3652330</v>
      </c>
      <c r="U528" s="1">
        <v>9.7846799999999998E-2</v>
      </c>
      <c r="V528" s="1">
        <v>0.17632</v>
      </c>
      <c r="W528" s="1">
        <v>2.3781200000000002E-13</v>
      </c>
      <c r="X528" s="1">
        <v>1.9069700000000001E-35</v>
      </c>
      <c r="Y528">
        <v>0</v>
      </c>
    </row>
    <row r="529" spans="2:25" x14ac:dyDescent="0.3">
      <c r="B529">
        <v>9</v>
      </c>
      <c r="C529" s="1">
        <v>3659530</v>
      </c>
      <c r="D529" s="1">
        <v>0.12827</v>
      </c>
      <c r="E529">
        <v>0.16763</v>
      </c>
      <c r="F529" s="1">
        <v>2.0781799999999999E-7</v>
      </c>
      <c r="G529" s="1">
        <v>1.3366799999999999E-18</v>
      </c>
      <c r="H529">
        <v>0</v>
      </c>
      <c r="S529">
        <v>9</v>
      </c>
      <c r="T529" s="1">
        <v>3659530</v>
      </c>
      <c r="U529" s="1">
        <v>9.78266E-2</v>
      </c>
      <c r="V529" s="1">
        <v>0.17899000000000001</v>
      </c>
      <c r="W529" s="1">
        <v>2.5684100000000002E-13</v>
      </c>
      <c r="X529" s="1">
        <v>2.08039E-35</v>
      </c>
      <c r="Y529">
        <v>0</v>
      </c>
    </row>
    <row r="530" spans="2:25" x14ac:dyDescent="0.3">
      <c r="B530">
        <v>10</v>
      </c>
      <c r="C530" s="1">
        <v>3666730</v>
      </c>
      <c r="D530" s="1">
        <v>0.12762999999999999</v>
      </c>
      <c r="E530">
        <v>0.16789999999999999</v>
      </c>
      <c r="F530" s="1">
        <v>2.14856E-7</v>
      </c>
      <c r="G530" s="1">
        <v>1.43094E-18</v>
      </c>
      <c r="H530">
        <v>0</v>
      </c>
      <c r="S530">
        <v>10</v>
      </c>
      <c r="T530" s="1">
        <v>3666730</v>
      </c>
      <c r="U530" s="1">
        <v>9.7807400000000003E-2</v>
      </c>
      <c r="V530" s="1">
        <v>0.17882999999999999</v>
      </c>
      <c r="W530" s="1">
        <v>2.7729999999999999E-13</v>
      </c>
      <c r="X530" s="1">
        <v>2.2692299999999999E-35</v>
      </c>
      <c r="Y530">
        <v>0</v>
      </c>
    </row>
    <row r="531" spans="2:25" x14ac:dyDescent="0.3">
      <c r="B531">
        <v>11</v>
      </c>
      <c r="C531" s="1">
        <v>3673930</v>
      </c>
      <c r="D531" s="1">
        <v>0.127</v>
      </c>
      <c r="E531">
        <v>0.16816</v>
      </c>
      <c r="F531" s="1">
        <v>2.2211E-7</v>
      </c>
      <c r="G531" s="1">
        <v>1.5315900000000001E-18</v>
      </c>
      <c r="H531">
        <v>0</v>
      </c>
      <c r="S531">
        <v>11</v>
      </c>
      <c r="T531" s="1">
        <v>3673930</v>
      </c>
      <c r="U531" s="1">
        <v>9.77885E-2</v>
      </c>
      <c r="V531" s="1">
        <v>0.17867</v>
      </c>
      <c r="W531" s="1">
        <v>2.99284E-13</v>
      </c>
      <c r="X531" s="1">
        <v>2.47485E-35</v>
      </c>
      <c r="Y531">
        <v>0</v>
      </c>
    </row>
    <row r="532" spans="2:25" x14ac:dyDescent="0.3">
      <c r="B532">
        <v>12</v>
      </c>
      <c r="C532" s="1">
        <v>3681130</v>
      </c>
      <c r="D532" s="1">
        <v>0.12637000000000001</v>
      </c>
      <c r="E532">
        <v>0.16841</v>
      </c>
      <c r="F532" s="1">
        <v>2.29586E-7</v>
      </c>
      <c r="G532" s="1">
        <v>1.63904E-18</v>
      </c>
      <c r="H532">
        <v>0</v>
      </c>
      <c r="S532">
        <v>12</v>
      </c>
      <c r="T532" s="1">
        <v>3681130</v>
      </c>
      <c r="U532" s="1">
        <v>9.7759899999999997E-2</v>
      </c>
      <c r="V532" s="1">
        <v>0.17852000000000001</v>
      </c>
      <c r="W532" s="1">
        <v>3.2289199999999999E-13</v>
      </c>
      <c r="X532" s="1">
        <v>2.6987000000000001E-35</v>
      </c>
      <c r="Y532">
        <v>0</v>
      </c>
    </row>
    <row r="533" spans="2:25" x14ac:dyDescent="0.3">
      <c r="B533">
        <v>13</v>
      </c>
      <c r="C533" s="1">
        <v>3688330</v>
      </c>
      <c r="D533" s="1">
        <v>0.12573999999999999</v>
      </c>
      <c r="E533">
        <v>0.16866</v>
      </c>
      <c r="F533" s="1">
        <v>2.3729E-7</v>
      </c>
      <c r="G533" s="1">
        <v>1.7537300000000001E-18</v>
      </c>
      <c r="H533">
        <v>0</v>
      </c>
      <c r="S533">
        <v>13</v>
      </c>
      <c r="T533" s="1">
        <v>3688330</v>
      </c>
      <c r="U533" s="1">
        <v>9.6740800000000002E-2</v>
      </c>
      <c r="V533" s="1">
        <v>0.17837</v>
      </c>
      <c r="W533" s="1">
        <v>3.4822799999999998E-13</v>
      </c>
      <c r="X533" s="1">
        <v>2.9423499999999999E-35</v>
      </c>
      <c r="Y533">
        <v>0</v>
      </c>
    </row>
    <row r="534" spans="2:25" x14ac:dyDescent="0.3">
      <c r="B534">
        <v>14</v>
      </c>
      <c r="C534" s="1">
        <v>3695530</v>
      </c>
      <c r="D534" s="1">
        <v>0.12511</v>
      </c>
      <c r="E534">
        <v>0.16891</v>
      </c>
      <c r="F534" s="1">
        <v>2.4522799999999998E-7</v>
      </c>
      <c r="G534" s="1">
        <v>1.87613E-18</v>
      </c>
      <c r="H534">
        <v>0</v>
      </c>
      <c r="S534">
        <v>14</v>
      </c>
      <c r="T534" s="1">
        <v>3695530</v>
      </c>
      <c r="U534" s="1">
        <v>9.5653600000000005E-2</v>
      </c>
      <c r="V534" s="1">
        <v>0.17957000000000001</v>
      </c>
      <c r="W534" s="1">
        <v>3.7539900000000002E-13</v>
      </c>
      <c r="X534" s="1">
        <v>3.2075399999999998E-35</v>
      </c>
      <c r="Y534">
        <v>0</v>
      </c>
    </row>
    <row r="535" spans="2:25" x14ac:dyDescent="0.3">
      <c r="B535">
        <v>15</v>
      </c>
      <c r="C535" s="1">
        <v>3702730</v>
      </c>
      <c r="D535" s="1">
        <v>0.12449</v>
      </c>
      <c r="E535">
        <v>0.16916</v>
      </c>
      <c r="F535" s="1">
        <v>2.5340599999999999E-7</v>
      </c>
      <c r="G535" s="1">
        <v>2.0067299999999999E-18</v>
      </c>
      <c r="H535">
        <v>0</v>
      </c>
      <c r="S535">
        <v>15</v>
      </c>
      <c r="T535" s="1">
        <v>3702730</v>
      </c>
      <c r="U535" s="1">
        <v>9.4716300000000003E-2</v>
      </c>
      <c r="V535" s="1">
        <v>0.18015</v>
      </c>
      <c r="W535" s="1">
        <v>4.0451999999999998E-13</v>
      </c>
      <c r="X535" s="1">
        <v>3.49611E-35</v>
      </c>
      <c r="Y535">
        <v>0</v>
      </c>
    </row>
    <row r="536" spans="2:25" x14ac:dyDescent="0.3">
      <c r="B536">
        <v>16</v>
      </c>
      <c r="C536" s="1">
        <v>3709930</v>
      </c>
      <c r="D536" s="1">
        <v>0.12388</v>
      </c>
      <c r="E536">
        <v>0.1694</v>
      </c>
      <c r="F536" s="1">
        <v>2.6183200000000001E-7</v>
      </c>
      <c r="G536" s="1">
        <v>2.1460799999999998E-18</v>
      </c>
      <c r="H536">
        <v>0</v>
      </c>
      <c r="S536">
        <v>16</v>
      </c>
      <c r="T536" s="1">
        <v>3709930</v>
      </c>
      <c r="U536" s="1">
        <v>9.4720700000000005E-2</v>
      </c>
      <c r="V536" s="1">
        <v>0.18001</v>
      </c>
      <c r="W536" s="1">
        <v>4.3571000000000002E-13</v>
      </c>
      <c r="X536" s="1">
        <v>3.81008E-35</v>
      </c>
      <c r="Y536">
        <v>0</v>
      </c>
    </row>
    <row r="537" spans="2:25" x14ac:dyDescent="0.3">
      <c r="B537">
        <v>17</v>
      </c>
      <c r="C537" s="1">
        <v>3717130</v>
      </c>
      <c r="D537" s="1">
        <v>0.12325999999999999</v>
      </c>
      <c r="E537">
        <v>0.16964000000000001</v>
      </c>
      <c r="F537" s="1">
        <v>2.7051099999999998E-7</v>
      </c>
      <c r="G537" s="1">
        <v>2.2947099999999999E-18</v>
      </c>
      <c r="H537">
        <v>0</v>
      </c>
      <c r="S537">
        <v>17</v>
      </c>
      <c r="T537" s="1">
        <v>3717130</v>
      </c>
      <c r="U537" s="1">
        <v>9.4715800000000003E-2</v>
      </c>
      <c r="V537" s="1">
        <v>0.17987</v>
      </c>
      <c r="W537" s="1">
        <v>4.6909399999999996E-13</v>
      </c>
      <c r="X537" s="1">
        <v>4.1516499999999999E-35</v>
      </c>
      <c r="Y537">
        <v>0</v>
      </c>
    </row>
    <row r="538" spans="2:25" x14ac:dyDescent="0.3">
      <c r="B538">
        <v>18</v>
      </c>
      <c r="C538" s="1">
        <v>3724330</v>
      </c>
      <c r="D538" s="1">
        <v>0.12265</v>
      </c>
      <c r="E538">
        <v>0.16986999999999999</v>
      </c>
      <c r="F538" s="1">
        <v>2.7944999999999998E-7</v>
      </c>
      <c r="G538" s="1">
        <v>2.4532300000000002E-18</v>
      </c>
      <c r="H538">
        <v>0</v>
      </c>
      <c r="S538">
        <v>18</v>
      </c>
      <c r="T538" s="1">
        <v>3724330</v>
      </c>
      <c r="U538" s="1">
        <v>9.3815200000000001E-2</v>
      </c>
      <c r="V538" s="1">
        <v>0.18207999999999999</v>
      </c>
      <c r="W538" s="1">
        <v>5.0480300000000005E-13</v>
      </c>
      <c r="X538" s="1">
        <v>4.5231999999999998E-35</v>
      </c>
      <c r="Y538">
        <v>0</v>
      </c>
    </row>
    <row r="539" spans="2:25" x14ac:dyDescent="0.3">
      <c r="B539">
        <v>19</v>
      </c>
      <c r="C539" s="1">
        <v>3731530</v>
      </c>
      <c r="D539" s="1">
        <v>0.12204</v>
      </c>
      <c r="E539">
        <v>0.1701</v>
      </c>
      <c r="F539" s="1">
        <v>2.8865700000000002E-7</v>
      </c>
      <c r="G539" s="1">
        <v>2.6222699999999999E-18</v>
      </c>
      <c r="H539">
        <v>0</v>
      </c>
      <c r="S539">
        <v>19</v>
      </c>
      <c r="T539" s="1">
        <v>3731530</v>
      </c>
      <c r="U539" s="1">
        <v>9.2979500000000007E-2</v>
      </c>
      <c r="V539" s="1">
        <v>0.18193999999999999</v>
      </c>
      <c r="W539" s="1">
        <v>5.4297299999999997E-13</v>
      </c>
      <c r="X539" s="1">
        <v>4.9272899999999998E-35</v>
      </c>
      <c r="Y539">
        <v>0</v>
      </c>
    </row>
    <row r="540" spans="2:25" x14ac:dyDescent="0.3">
      <c r="B540">
        <v>20</v>
      </c>
      <c r="C540" s="1">
        <v>3738730</v>
      </c>
      <c r="D540" s="1">
        <v>0.12143</v>
      </c>
      <c r="E540">
        <v>0.17033000000000001</v>
      </c>
      <c r="F540" s="1">
        <v>2.9813799999999999E-7</v>
      </c>
      <c r="G540" s="1">
        <v>2.8024999999999999E-18</v>
      </c>
      <c r="H540">
        <v>0</v>
      </c>
      <c r="S540">
        <v>20</v>
      </c>
      <c r="T540" s="1">
        <v>3738730</v>
      </c>
      <c r="U540" s="1">
        <v>9.2193499999999998E-2</v>
      </c>
      <c r="V540" s="1">
        <v>0.18290000000000001</v>
      </c>
      <c r="W540" s="1">
        <v>5.8374600000000003E-13</v>
      </c>
      <c r="X540" s="1">
        <v>5.3667099999999998E-35</v>
      </c>
      <c r="Y540">
        <v>0</v>
      </c>
    </row>
    <row r="541" spans="2:25" x14ac:dyDescent="0.3">
      <c r="B541">
        <v>21</v>
      </c>
      <c r="C541" s="1">
        <v>3745930</v>
      </c>
      <c r="D541" s="1">
        <v>0.12083000000000001</v>
      </c>
      <c r="E541">
        <v>0.17055999999999999</v>
      </c>
      <c r="F541" s="1">
        <v>3.0790100000000003E-7</v>
      </c>
      <c r="G541" s="1">
        <v>2.9946299999999998E-18</v>
      </c>
      <c r="H541">
        <v>0</v>
      </c>
      <c r="S541">
        <v>21</v>
      </c>
      <c r="T541" s="1">
        <v>3745930</v>
      </c>
      <c r="U541" s="1">
        <v>9.0328400000000003E-2</v>
      </c>
      <c r="V541" s="1">
        <v>0.18390000000000001</v>
      </c>
      <c r="W541" s="1">
        <v>6.2727199999999995E-13</v>
      </c>
      <c r="X541" s="1">
        <v>5.8445000000000003E-35</v>
      </c>
      <c r="Y541">
        <v>0</v>
      </c>
    </row>
    <row r="542" spans="2:25" x14ac:dyDescent="0.3">
      <c r="B542">
        <v>22</v>
      </c>
      <c r="C542" s="1">
        <v>3753130</v>
      </c>
      <c r="D542" s="1">
        <v>0.12023</v>
      </c>
      <c r="E542">
        <v>0.17077999999999999</v>
      </c>
      <c r="F542" s="1">
        <v>3.1795400000000002E-7</v>
      </c>
      <c r="G542" s="1">
        <v>3.1994000000000001E-18</v>
      </c>
      <c r="H542">
        <v>0</v>
      </c>
      <c r="S542">
        <v>22</v>
      </c>
      <c r="T542" s="1">
        <v>3753130</v>
      </c>
      <c r="U542" s="1">
        <v>9.0344599999999997E-2</v>
      </c>
      <c r="V542" s="1">
        <v>0.1857</v>
      </c>
      <c r="W542" s="1">
        <v>6.7370500000000001E-13</v>
      </c>
      <c r="X542" s="1">
        <v>6.3639300000000001E-35</v>
      </c>
      <c r="Y542">
        <v>0</v>
      </c>
    </row>
    <row r="543" spans="2:25" x14ac:dyDescent="0.3">
      <c r="B543">
        <v>23</v>
      </c>
      <c r="C543" s="1">
        <v>3760330</v>
      </c>
      <c r="D543" s="1">
        <v>0.11963</v>
      </c>
      <c r="E543">
        <v>0.17100000000000001</v>
      </c>
      <c r="F543" s="1">
        <v>3.2830300000000002E-7</v>
      </c>
      <c r="G543" s="1">
        <v>3.4176299999999998E-18</v>
      </c>
      <c r="H543">
        <v>0</v>
      </c>
      <c r="S543">
        <v>23</v>
      </c>
      <c r="T543" s="1">
        <v>3760330</v>
      </c>
      <c r="U543" s="1">
        <v>8.9576000000000003E-2</v>
      </c>
      <c r="V543" s="1">
        <v>0.18737000000000001</v>
      </c>
      <c r="W543" s="1">
        <v>7.2320699999999999E-13</v>
      </c>
      <c r="X543" s="1">
        <v>6.9285500000000005E-35</v>
      </c>
      <c r="Y543">
        <v>0</v>
      </c>
    </row>
    <row r="544" spans="2:25" x14ac:dyDescent="0.3">
      <c r="B544">
        <v>24</v>
      </c>
      <c r="C544" s="1">
        <v>3767530</v>
      </c>
      <c r="D544" s="1">
        <v>0.11904000000000001</v>
      </c>
      <c r="E544">
        <v>0.17121</v>
      </c>
      <c r="F544" s="1">
        <v>3.3895600000000001E-7</v>
      </c>
      <c r="G544" s="1">
        <v>3.6501499999999998E-18</v>
      </c>
      <c r="H544">
        <v>0</v>
      </c>
      <c r="S544">
        <v>24</v>
      </c>
      <c r="T544" s="1">
        <v>3767530</v>
      </c>
      <c r="U544" s="1">
        <v>8.9598499999999998E-2</v>
      </c>
      <c r="V544" s="1">
        <v>0.18823000000000001</v>
      </c>
      <c r="W544" s="1">
        <v>7.7594700000000003E-13</v>
      </c>
      <c r="X544" s="1">
        <v>7.5422300000000002E-35</v>
      </c>
      <c r="Y544">
        <v>0</v>
      </c>
    </row>
    <row r="545" spans="2:25" x14ac:dyDescent="0.3">
      <c r="B545">
        <v>25</v>
      </c>
      <c r="C545" s="1">
        <v>3774730</v>
      </c>
      <c r="D545" s="1">
        <v>0.11845</v>
      </c>
      <c r="E545">
        <v>0.17141999999999999</v>
      </c>
      <c r="F545" s="1">
        <v>3.49922E-7</v>
      </c>
      <c r="G545" s="1">
        <v>3.8978499999999996E-18</v>
      </c>
      <c r="H545">
        <v>0</v>
      </c>
      <c r="S545">
        <v>25</v>
      </c>
      <c r="T545" s="1">
        <v>3774730</v>
      </c>
      <c r="U545" s="1">
        <v>8.7647900000000001E-2</v>
      </c>
      <c r="V545" s="1">
        <v>0.18839</v>
      </c>
      <c r="W545" s="1">
        <v>8.3209899999999999E-13</v>
      </c>
      <c r="X545" s="1">
        <v>8.2091200000000005E-35</v>
      </c>
      <c r="Y545">
        <v>0</v>
      </c>
    </row>
    <row r="546" spans="2:25" x14ac:dyDescent="0.3">
      <c r="B546">
        <v>26</v>
      </c>
      <c r="C546" s="1">
        <v>3781930</v>
      </c>
      <c r="D546" s="1">
        <v>0.11786000000000001</v>
      </c>
      <c r="E546">
        <v>0.17163</v>
      </c>
      <c r="F546" s="1">
        <v>3.6120900000000002E-7</v>
      </c>
      <c r="G546" s="1">
        <v>4.1617E-18</v>
      </c>
      <c r="H546">
        <v>0</v>
      </c>
      <c r="S546">
        <v>26</v>
      </c>
      <c r="T546" s="1">
        <v>3781930</v>
      </c>
      <c r="U546" s="1">
        <v>8.6602299999999993E-2</v>
      </c>
      <c r="V546" s="1">
        <v>0.18948999999999999</v>
      </c>
      <c r="W546" s="1">
        <v>8.9184599999999999E-13</v>
      </c>
      <c r="X546" s="1">
        <v>8.9337599999999995E-35</v>
      </c>
      <c r="Y546">
        <v>0</v>
      </c>
    </row>
    <row r="547" spans="2:25" x14ac:dyDescent="0.3">
      <c r="B547">
        <v>27</v>
      </c>
      <c r="C547" s="1">
        <v>3789130</v>
      </c>
      <c r="D547" s="1">
        <v>0.11728</v>
      </c>
      <c r="E547">
        <v>0.17183000000000001</v>
      </c>
      <c r="F547" s="1">
        <v>3.72825E-7</v>
      </c>
      <c r="G547" s="1">
        <v>4.4427000000000002E-18</v>
      </c>
      <c r="H547">
        <v>0</v>
      </c>
      <c r="S547">
        <v>27</v>
      </c>
      <c r="T547" s="1">
        <v>3789130</v>
      </c>
      <c r="U547" s="1">
        <v>8.5501900000000006E-2</v>
      </c>
      <c r="V547" s="1">
        <v>0.18984000000000001</v>
      </c>
      <c r="W547" s="1">
        <v>9.5537899999999994E-13</v>
      </c>
      <c r="X547" s="1">
        <v>9.7210399999999997E-35</v>
      </c>
      <c r="Y547">
        <v>0</v>
      </c>
    </row>
    <row r="548" spans="2:25" x14ac:dyDescent="0.3">
      <c r="B548">
        <v>28</v>
      </c>
      <c r="C548" s="1">
        <v>3796330</v>
      </c>
      <c r="D548" s="1">
        <v>0.11669</v>
      </c>
      <c r="E548">
        <v>0.17204</v>
      </c>
      <c r="F548" s="1">
        <v>3.8477799999999998E-7</v>
      </c>
      <c r="G548" s="1">
        <v>4.7419199999999996E-18</v>
      </c>
      <c r="H548">
        <v>0</v>
      </c>
      <c r="S548">
        <v>28</v>
      </c>
      <c r="T548" s="1">
        <v>3796330</v>
      </c>
      <c r="U548" s="1">
        <v>8.2928100000000005E-2</v>
      </c>
      <c r="V548" s="1">
        <v>0.19003</v>
      </c>
      <c r="W548" s="1">
        <v>1.0228900000000001E-12</v>
      </c>
      <c r="X548" s="1">
        <v>1.05763E-34</v>
      </c>
      <c r="Y548">
        <v>0</v>
      </c>
    </row>
    <row r="549" spans="2:25" x14ac:dyDescent="0.3">
      <c r="B549">
        <v>29</v>
      </c>
      <c r="C549" s="1">
        <v>3803530</v>
      </c>
      <c r="D549" s="1">
        <v>0.11611</v>
      </c>
      <c r="E549">
        <v>0.17222999999999999</v>
      </c>
      <c r="F549" s="1">
        <v>3.9707699999999998E-7</v>
      </c>
      <c r="G549" s="1">
        <v>5.0604899999999996E-18</v>
      </c>
      <c r="H549">
        <v>0</v>
      </c>
      <c r="S549">
        <v>29</v>
      </c>
      <c r="T549" s="1">
        <v>3803530</v>
      </c>
      <c r="U549" s="1">
        <v>8.2316299999999995E-2</v>
      </c>
      <c r="V549" s="1">
        <v>0.19022</v>
      </c>
      <c r="W549" s="1">
        <v>1.0945900000000001E-12</v>
      </c>
      <c r="X549" s="1">
        <v>1.1505199999999999E-34</v>
      </c>
      <c r="Y549">
        <v>0</v>
      </c>
    </row>
    <row r="550" spans="2:25" x14ac:dyDescent="0.3">
      <c r="B550">
        <v>30</v>
      </c>
      <c r="C550" s="1">
        <v>3810730</v>
      </c>
      <c r="D550" s="1">
        <v>0.11554</v>
      </c>
      <c r="E550">
        <v>0.17243</v>
      </c>
      <c r="F550" s="1">
        <v>4.0973099999999998E-7</v>
      </c>
      <c r="G550" s="1">
        <v>5.3996000000000001E-18</v>
      </c>
      <c r="H550">
        <v>0</v>
      </c>
      <c r="S550">
        <v>30</v>
      </c>
      <c r="T550" s="1">
        <v>3810730</v>
      </c>
      <c r="U550" s="1">
        <v>8.1235799999999997E-2</v>
      </c>
      <c r="V550" s="1">
        <v>0.19039</v>
      </c>
      <c r="W550" s="1">
        <v>1.1706899999999999E-12</v>
      </c>
      <c r="X550" s="1">
        <v>1.2514E-34</v>
      </c>
      <c r="Y550">
        <v>0</v>
      </c>
    </row>
    <row r="551" spans="2:25" x14ac:dyDescent="0.3">
      <c r="B551">
        <v>31</v>
      </c>
      <c r="C551" s="1">
        <v>3817930</v>
      </c>
      <c r="D551" s="1">
        <v>0.11496000000000001</v>
      </c>
      <c r="E551">
        <v>0.17262</v>
      </c>
      <c r="F551" s="1">
        <v>4.2275E-7</v>
      </c>
      <c r="G551" s="1">
        <v>5.7605300000000003E-18</v>
      </c>
      <c r="H551">
        <v>0</v>
      </c>
      <c r="S551">
        <v>31</v>
      </c>
      <c r="T551" s="1">
        <v>3817930</v>
      </c>
      <c r="U551" s="1">
        <v>8.1311800000000004E-2</v>
      </c>
      <c r="V551" s="1">
        <v>0.19056000000000001</v>
      </c>
      <c r="W551" s="1">
        <v>1.25141E-12</v>
      </c>
      <c r="X551" s="1">
        <v>1.3609499999999999E-34</v>
      </c>
      <c r="Y551">
        <v>0</v>
      </c>
    </row>
    <row r="552" spans="2:25" x14ac:dyDescent="0.3">
      <c r="B552">
        <v>32</v>
      </c>
      <c r="C552" s="1">
        <v>3825130</v>
      </c>
      <c r="D552" s="1">
        <v>0.11439000000000001</v>
      </c>
      <c r="E552">
        <v>0.17280999999999999</v>
      </c>
      <c r="F552" s="1">
        <v>4.3614100000000001E-7</v>
      </c>
      <c r="G552" s="1">
        <v>6.1446199999999999E-18</v>
      </c>
      <c r="H552">
        <v>0</v>
      </c>
      <c r="S552">
        <v>32</v>
      </c>
      <c r="T552" s="1">
        <v>3825130</v>
      </c>
      <c r="U552" s="1">
        <v>8.1379800000000002E-2</v>
      </c>
      <c r="V552" s="1">
        <v>0.19125</v>
      </c>
      <c r="W552" s="1">
        <v>1.33698E-12</v>
      </c>
      <c r="X552" s="1">
        <v>1.4798900000000001E-34</v>
      </c>
      <c r="Y552">
        <v>0</v>
      </c>
    </row>
    <row r="553" spans="2:25" x14ac:dyDescent="0.3">
      <c r="B553">
        <v>33</v>
      </c>
      <c r="C553" s="1">
        <v>3832330</v>
      </c>
      <c r="D553" s="1">
        <v>0.11383</v>
      </c>
      <c r="E553">
        <v>0.17299</v>
      </c>
      <c r="F553" s="1">
        <v>4.4991599999999999E-7</v>
      </c>
      <c r="G553" s="1">
        <v>6.5532999999999996E-18</v>
      </c>
      <c r="H553">
        <v>0</v>
      </c>
      <c r="S553">
        <v>33</v>
      </c>
      <c r="T553" s="1">
        <v>3832330</v>
      </c>
      <c r="U553" s="1">
        <v>8.0304100000000003E-2</v>
      </c>
      <c r="V553" s="1">
        <v>0.19122</v>
      </c>
      <c r="W553" s="1">
        <v>1.42763E-12</v>
      </c>
      <c r="X553" s="1">
        <v>1.60902E-34</v>
      </c>
      <c r="Y553">
        <v>0</v>
      </c>
    </row>
    <row r="554" spans="2:25" x14ac:dyDescent="0.3">
      <c r="B554">
        <v>34</v>
      </c>
      <c r="C554" s="1">
        <v>3839530</v>
      </c>
      <c r="D554" s="1">
        <v>0.11326</v>
      </c>
      <c r="E554">
        <v>0.17316999999999999</v>
      </c>
      <c r="F554" s="1">
        <v>4.6408299999999999E-7</v>
      </c>
      <c r="G554" s="1">
        <v>6.9880600000000001E-18</v>
      </c>
      <c r="H554">
        <v>0</v>
      </c>
      <c r="S554">
        <v>34</v>
      </c>
      <c r="T554" s="1">
        <v>3839530</v>
      </c>
      <c r="U554" s="1">
        <v>8.0374699999999993E-2</v>
      </c>
      <c r="V554" s="1">
        <v>0.19238</v>
      </c>
      <c r="W554" s="1">
        <v>1.52361E-12</v>
      </c>
      <c r="X554" s="1">
        <v>1.74918E-34</v>
      </c>
      <c r="Y554">
        <v>0</v>
      </c>
    </row>
    <row r="555" spans="2:25" x14ac:dyDescent="0.3">
      <c r="B555">
        <v>35</v>
      </c>
      <c r="C555" s="1">
        <v>3846730</v>
      </c>
      <c r="D555" s="1">
        <v>0.11269999999999999</v>
      </c>
      <c r="E555">
        <v>0.17335</v>
      </c>
      <c r="F555" s="1">
        <v>4.7865300000000004E-7</v>
      </c>
      <c r="G555" s="1">
        <v>7.45052E-18</v>
      </c>
      <c r="H555">
        <v>0</v>
      </c>
      <c r="S555">
        <v>35</v>
      </c>
      <c r="T555" s="1">
        <v>3846730</v>
      </c>
      <c r="U555" s="1">
        <v>8.0443600000000004E-2</v>
      </c>
      <c r="V555" s="1">
        <v>0.19275999999999999</v>
      </c>
      <c r="W555" s="1">
        <v>1.6251799999999999E-12</v>
      </c>
      <c r="X555" s="1">
        <v>1.90131E-34</v>
      </c>
      <c r="Y555">
        <v>0</v>
      </c>
    </row>
    <row r="556" spans="2:25" x14ac:dyDescent="0.3">
      <c r="B556">
        <v>36</v>
      </c>
      <c r="C556" s="1">
        <v>3853930</v>
      </c>
      <c r="D556" s="1">
        <v>0.11214</v>
      </c>
      <c r="E556">
        <v>0.17352999999999999</v>
      </c>
      <c r="F556" s="1">
        <v>4.9363500000000004E-7</v>
      </c>
      <c r="G556" s="1">
        <v>7.94235E-18</v>
      </c>
      <c r="H556">
        <v>0</v>
      </c>
      <c r="S556">
        <v>36</v>
      </c>
      <c r="T556" s="1">
        <v>3853930</v>
      </c>
      <c r="U556" s="1">
        <v>8.0504800000000001E-2</v>
      </c>
      <c r="V556" s="1">
        <v>0.19273999999999999</v>
      </c>
      <c r="W556" s="1">
        <v>1.7325999999999999E-12</v>
      </c>
      <c r="X556" s="1">
        <v>2.0664100000000001E-34</v>
      </c>
      <c r="Y556">
        <v>0</v>
      </c>
    </row>
    <row r="557" spans="2:25" x14ac:dyDescent="0.3">
      <c r="B557">
        <v>37</v>
      </c>
      <c r="C557" s="1">
        <v>3861130</v>
      </c>
      <c r="D557" s="1">
        <v>0.11158</v>
      </c>
      <c r="E557">
        <v>0.17369999999999999</v>
      </c>
      <c r="F557" s="1">
        <v>5.0903999999999996E-7</v>
      </c>
      <c r="G557" s="1">
        <v>8.4653499999999994E-18</v>
      </c>
      <c r="H557">
        <v>0</v>
      </c>
      <c r="S557">
        <v>37</v>
      </c>
      <c r="T557" s="1">
        <v>3861130</v>
      </c>
      <c r="U557" s="1">
        <v>7.9485E-2</v>
      </c>
      <c r="V557" s="1">
        <v>0.19272</v>
      </c>
      <c r="W557" s="1">
        <v>1.8461500000000002E-12</v>
      </c>
      <c r="X557" s="1">
        <v>2.2455499999999998E-34</v>
      </c>
      <c r="Y557">
        <v>0</v>
      </c>
    </row>
    <row r="558" spans="2:25" x14ac:dyDescent="0.3">
      <c r="B558">
        <v>38</v>
      </c>
      <c r="C558" s="1">
        <v>3868330</v>
      </c>
      <c r="D558" s="1">
        <v>0.11103</v>
      </c>
      <c r="E558">
        <v>0.17387</v>
      </c>
      <c r="F558" s="1">
        <v>5.2487799999999997E-7</v>
      </c>
      <c r="G558" s="1">
        <v>9.0214000000000004E-18</v>
      </c>
      <c r="H558">
        <v>0</v>
      </c>
      <c r="S558">
        <v>38</v>
      </c>
      <c r="T558" s="1">
        <v>3868330</v>
      </c>
      <c r="U558" s="1">
        <v>7.8740400000000002E-2</v>
      </c>
      <c r="V558" s="1">
        <v>0.19470000000000001</v>
      </c>
      <c r="W558" s="1">
        <v>1.96611E-12</v>
      </c>
      <c r="X558" s="1">
        <v>2.4399099999999999E-34</v>
      </c>
      <c r="Y558">
        <v>0</v>
      </c>
    </row>
    <row r="559" spans="2:25" x14ac:dyDescent="0.3">
      <c r="B559">
        <v>39</v>
      </c>
      <c r="C559" s="1">
        <v>3875530</v>
      </c>
      <c r="D559" s="1">
        <v>0.11047999999999999</v>
      </c>
      <c r="E559">
        <v>0.17402999999999999</v>
      </c>
      <c r="F559" s="1">
        <v>5.4116099999999998E-7</v>
      </c>
      <c r="G559" s="1">
        <v>9.6125000000000003E-18</v>
      </c>
      <c r="H559">
        <v>0</v>
      </c>
      <c r="S559">
        <v>39</v>
      </c>
      <c r="T559" s="1">
        <v>3875530</v>
      </c>
      <c r="U559" s="1">
        <v>7.8792200000000007E-2</v>
      </c>
      <c r="V559" s="1">
        <v>0.19555</v>
      </c>
      <c r="W559" s="1">
        <v>2.0927799999999999E-12</v>
      </c>
      <c r="X559" s="1">
        <v>2.6507600000000001E-34</v>
      </c>
      <c r="Y559">
        <v>0</v>
      </c>
    </row>
    <row r="560" spans="2:25" x14ac:dyDescent="0.3">
      <c r="B560">
        <v>40</v>
      </c>
      <c r="C560" s="1">
        <v>3882730</v>
      </c>
      <c r="D560" s="1">
        <v>0.10993</v>
      </c>
      <c r="E560">
        <v>0.17419000000000001</v>
      </c>
      <c r="F560" s="1">
        <v>5.5789899999999996E-7</v>
      </c>
      <c r="G560" s="1">
        <v>1.02408E-17</v>
      </c>
      <c r="H560">
        <v>0</v>
      </c>
      <c r="S560">
        <v>40</v>
      </c>
      <c r="T560" s="1">
        <v>3882730</v>
      </c>
      <c r="U560" s="1">
        <v>7.8833700000000007E-2</v>
      </c>
      <c r="V560" s="1">
        <v>0.19553000000000001</v>
      </c>
      <c r="W560" s="1">
        <v>2.22648E-12</v>
      </c>
      <c r="X560" s="1">
        <v>2.8794799999999999E-34</v>
      </c>
      <c r="Y560">
        <v>0</v>
      </c>
    </row>
    <row r="561" spans="2:25" x14ac:dyDescent="0.3">
      <c r="B561">
        <v>41</v>
      </c>
      <c r="C561" s="1">
        <v>3889930</v>
      </c>
      <c r="D561" s="1">
        <v>0.10938000000000001</v>
      </c>
      <c r="E561">
        <v>0.17435</v>
      </c>
      <c r="F561" s="1">
        <v>5.7510400000000001E-7</v>
      </c>
      <c r="G561" s="1">
        <v>1.09085E-17</v>
      </c>
      <c r="H561">
        <v>0</v>
      </c>
      <c r="S561">
        <v>41</v>
      </c>
      <c r="T561" s="1">
        <v>3889930</v>
      </c>
      <c r="U561" s="1">
        <v>7.71033E-2</v>
      </c>
      <c r="V561" s="1">
        <v>0.19658999999999999</v>
      </c>
      <c r="W561" s="1">
        <v>2.36752E-12</v>
      </c>
      <c r="X561" s="1">
        <v>3.12753E-34</v>
      </c>
      <c r="Y561">
        <v>0</v>
      </c>
    </row>
    <row r="562" spans="2:25" x14ac:dyDescent="0.3">
      <c r="B562">
        <v>42</v>
      </c>
      <c r="C562" s="1">
        <v>3897130</v>
      </c>
      <c r="D562" s="1">
        <v>0.10884000000000001</v>
      </c>
      <c r="E562">
        <v>0.17451</v>
      </c>
      <c r="F562" s="1">
        <v>5.92786E-7</v>
      </c>
      <c r="G562" s="1">
        <v>1.16179E-17</v>
      </c>
      <c r="H562">
        <v>0</v>
      </c>
      <c r="S562">
        <v>42</v>
      </c>
      <c r="T562" s="1">
        <v>3897130</v>
      </c>
      <c r="U562" s="1">
        <v>7.7156500000000003E-2</v>
      </c>
      <c r="V562" s="1">
        <v>0.19656000000000001</v>
      </c>
      <c r="W562" s="1">
        <v>2.5162499999999999E-12</v>
      </c>
      <c r="X562" s="1">
        <v>3.39654E-34</v>
      </c>
      <c r="Y562">
        <v>0</v>
      </c>
    </row>
    <row r="563" spans="2:25" x14ac:dyDescent="0.3">
      <c r="B563">
        <v>43</v>
      </c>
      <c r="C563" s="1">
        <v>3904330</v>
      </c>
      <c r="D563" s="1">
        <v>0.10829999999999999</v>
      </c>
      <c r="E563">
        <v>0.17466000000000001</v>
      </c>
      <c r="F563" s="1">
        <v>6.1095899999999999E-7</v>
      </c>
      <c r="G563" s="1">
        <v>1.23716E-17</v>
      </c>
      <c r="H563">
        <v>0</v>
      </c>
      <c r="S563">
        <v>43</v>
      </c>
      <c r="T563" s="1">
        <v>3904330</v>
      </c>
      <c r="U563" s="1">
        <v>7.6272400000000004E-2</v>
      </c>
      <c r="V563" s="1">
        <v>0.19653000000000001</v>
      </c>
      <c r="W563" s="1">
        <v>2.6730100000000001E-12</v>
      </c>
      <c r="X563" s="1">
        <v>3.6882300000000001E-34</v>
      </c>
      <c r="Y563">
        <v>0</v>
      </c>
    </row>
    <row r="564" spans="2:25" x14ac:dyDescent="0.3">
      <c r="B564">
        <v>44</v>
      </c>
      <c r="C564" s="1">
        <v>3911530</v>
      </c>
      <c r="D564" s="1">
        <v>0.10775999999999999</v>
      </c>
      <c r="E564">
        <v>0.17480999999999999</v>
      </c>
      <c r="F564" s="1">
        <v>6.2963300000000004E-7</v>
      </c>
      <c r="G564" s="1">
        <v>1.31723E-17</v>
      </c>
      <c r="H564">
        <v>0</v>
      </c>
      <c r="S564">
        <v>44</v>
      </c>
      <c r="T564" s="1">
        <v>3911530</v>
      </c>
      <c r="U564" s="1">
        <v>7.6314699999999999E-2</v>
      </c>
      <c r="V564" s="1">
        <v>0.19836000000000001</v>
      </c>
      <c r="W564" s="1">
        <v>2.8381799999999999E-12</v>
      </c>
      <c r="X564" s="1">
        <v>4.0044799999999997E-34</v>
      </c>
      <c r="Y564">
        <v>0</v>
      </c>
    </row>
    <row r="565" spans="2:25" x14ac:dyDescent="0.3">
      <c r="B565">
        <v>45</v>
      </c>
      <c r="C565" s="1">
        <v>3918730</v>
      </c>
      <c r="D565" s="1">
        <v>0.10723000000000001</v>
      </c>
      <c r="E565">
        <v>0.17494999999999999</v>
      </c>
      <c r="F565" s="1">
        <v>6.4882099999999998E-7</v>
      </c>
      <c r="G565" s="1">
        <v>1.4022699999999999E-17</v>
      </c>
      <c r="H565">
        <v>0</v>
      </c>
      <c r="S565">
        <v>45</v>
      </c>
      <c r="T565" s="1">
        <v>3918730</v>
      </c>
      <c r="U565" s="1">
        <v>7.5563599999999995E-2</v>
      </c>
      <c r="V565" s="1">
        <v>0.19875999999999999</v>
      </c>
      <c r="W565" s="1">
        <v>3.0121400000000001E-12</v>
      </c>
      <c r="X565" s="1">
        <v>4.3473200000000003E-34</v>
      </c>
      <c r="Y565">
        <v>0</v>
      </c>
    </row>
    <row r="566" spans="2:25" x14ac:dyDescent="0.3">
      <c r="B566">
        <v>46</v>
      </c>
      <c r="C566" s="1">
        <v>3925930</v>
      </c>
      <c r="D566" s="1">
        <v>0.10668999999999999</v>
      </c>
      <c r="E566">
        <v>0.17510000000000001</v>
      </c>
      <c r="F566" s="1">
        <v>6.6853500000000005E-7</v>
      </c>
      <c r="G566" s="1">
        <v>1.4925700000000001E-17</v>
      </c>
      <c r="H566">
        <v>0</v>
      </c>
      <c r="S566">
        <v>46</v>
      </c>
      <c r="T566" s="1">
        <v>3925930</v>
      </c>
      <c r="U566" s="1">
        <v>7.4023599999999995E-2</v>
      </c>
      <c r="V566" s="1">
        <v>0.19963</v>
      </c>
      <c r="W566" s="1">
        <v>3.1952899999999998E-12</v>
      </c>
      <c r="X566" s="1">
        <v>4.7189499999999996E-34</v>
      </c>
      <c r="Y566">
        <v>0</v>
      </c>
    </row>
    <row r="567" spans="2:25" x14ac:dyDescent="0.3">
      <c r="B567">
        <v>47</v>
      </c>
      <c r="C567" s="1">
        <v>3933130</v>
      </c>
      <c r="D567" s="1">
        <v>0.10616</v>
      </c>
      <c r="E567">
        <v>0.17524000000000001</v>
      </c>
      <c r="F567" s="1">
        <v>6.8878799999999996E-7</v>
      </c>
      <c r="G567" s="1">
        <v>1.5884599999999999E-17</v>
      </c>
      <c r="H567">
        <v>0</v>
      </c>
      <c r="S567">
        <v>47</v>
      </c>
      <c r="T567" s="1">
        <v>3933130</v>
      </c>
      <c r="U567" s="1">
        <v>7.4074600000000004E-2</v>
      </c>
      <c r="V567" s="1">
        <v>0.1996</v>
      </c>
      <c r="W567" s="1">
        <v>3.3880400000000002E-12</v>
      </c>
      <c r="X567" s="1">
        <v>5.12174E-34</v>
      </c>
      <c r="Y567">
        <v>0</v>
      </c>
    </row>
    <row r="568" spans="2:25" x14ac:dyDescent="0.3">
      <c r="B568">
        <v>48</v>
      </c>
      <c r="C568" s="1">
        <v>3940330</v>
      </c>
      <c r="D568" s="1">
        <v>0.10564</v>
      </c>
      <c r="E568">
        <v>0.17537</v>
      </c>
      <c r="F568" s="1">
        <v>7.0959399999999999E-7</v>
      </c>
      <c r="G568" s="1">
        <v>1.6902500000000001E-17</v>
      </c>
      <c r="H568">
        <v>0</v>
      </c>
      <c r="S568">
        <v>48</v>
      </c>
      <c r="T568" s="1">
        <v>3940330</v>
      </c>
      <c r="U568" s="1">
        <v>7.41203E-2</v>
      </c>
      <c r="V568" s="1">
        <v>0.19955999999999999</v>
      </c>
      <c r="W568" s="1">
        <v>3.5908500000000002E-12</v>
      </c>
      <c r="X568" s="1">
        <v>5.5582500000000001E-34</v>
      </c>
      <c r="Y568">
        <v>0</v>
      </c>
    </row>
    <row r="569" spans="2:25" x14ac:dyDescent="0.3">
      <c r="B569">
        <v>49</v>
      </c>
      <c r="C569" s="1">
        <v>3947530</v>
      </c>
      <c r="D569" s="1">
        <v>0.10511</v>
      </c>
      <c r="E569">
        <v>0.17551</v>
      </c>
      <c r="F569" s="1">
        <v>7.3096499999999995E-7</v>
      </c>
      <c r="G569" s="1">
        <v>1.7983000000000001E-17</v>
      </c>
      <c r="H569">
        <v>0</v>
      </c>
      <c r="S569">
        <v>49</v>
      </c>
      <c r="T569" s="1">
        <v>3947530</v>
      </c>
      <c r="U569" s="1">
        <v>7.1665599999999996E-2</v>
      </c>
      <c r="V569" s="1">
        <v>0.19954</v>
      </c>
      <c r="W569" s="1">
        <v>3.8041699999999999E-12</v>
      </c>
      <c r="X569" s="1">
        <v>6.0312599999999998E-34</v>
      </c>
      <c r="Y569">
        <v>0</v>
      </c>
    </row>
    <row r="570" spans="2:25" x14ac:dyDescent="0.3">
      <c r="B570">
        <v>50</v>
      </c>
      <c r="C570" s="1">
        <v>3954730</v>
      </c>
      <c r="D570" s="1">
        <v>0.10459</v>
      </c>
      <c r="E570">
        <v>0.17563999999999999</v>
      </c>
      <c r="F570" s="1">
        <v>7.5291399999999999E-7</v>
      </c>
      <c r="G570" s="1">
        <v>1.9129800000000001E-17</v>
      </c>
      <c r="H570">
        <v>0</v>
      </c>
      <c r="S570">
        <v>50</v>
      </c>
      <c r="T570" s="1">
        <v>3954730</v>
      </c>
      <c r="U570" s="1">
        <v>7.1726499999999999E-2</v>
      </c>
      <c r="V570" s="1">
        <v>0.20039999999999999</v>
      </c>
      <c r="W570" s="1">
        <v>4.0284800000000002E-12</v>
      </c>
      <c r="X570" s="1">
        <v>6.5437500000000002E-34</v>
      </c>
      <c r="Y570">
        <v>0</v>
      </c>
    </row>
    <row r="571" spans="2:25" x14ac:dyDescent="0.3">
      <c r="B571">
        <v>51</v>
      </c>
      <c r="C571" s="1">
        <v>3961930</v>
      </c>
      <c r="D571" s="1">
        <v>0.10407</v>
      </c>
      <c r="E571">
        <v>0.17576</v>
      </c>
      <c r="F571" s="1">
        <v>7.7545700000000001E-7</v>
      </c>
      <c r="G571" s="1">
        <v>2.03468E-17</v>
      </c>
      <c r="H571">
        <v>0</v>
      </c>
      <c r="S571">
        <v>51</v>
      </c>
      <c r="T571" s="1">
        <v>3961930</v>
      </c>
      <c r="U571" s="1">
        <v>7.1786699999999995E-2</v>
      </c>
      <c r="V571" s="1">
        <v>0.20444000000000001</v>
      </c>
      <c r="W571" s="1">
        <v>4.2642799999999997E-12</v>
      </c>
      <c r="X571" s="1">
        <v>7.0989800000000004E-34</v>
      </c>
      <c r="Y571">
        <v>0</v>
      </c>
    </row>
    <row r="572" spans="2:25" x14ac:dyDescent="0.3">
      <c r="B572">
        <v>52</v>
      </c>
      <c r="C572" s="1">
        <v>3969130</v>
      </c>
      <c r="D572" s="1">
        <v>0.10356</v>
      </c>
      <c r="E572">
        <v>0.17588999999999999</v>
      </c>
      <c r="F572" s="1">
        <v>7.9860600000000002E-7</v>
      </c>
      <c r="G572" s="1">
        <v>2.1638000000000001E-17</v>
      </c>
      <c r="H572">
        <v>0</v>
      </c>
      <c r="S572">
        <v>52</v>
      </c>
      <c r="T572" s="1">
        <v>3969130</v>
      </c>
      <c r="U572" s="1">
        <v>7.0380899999999996E-2</v>
      </c>
      <c r="V572" s="1">
        <v>0.20635000000000001</v>
      </c>
      <c r="W572" s="1">
        <v>4.5120999999999997E-12</v>
      </c>
      <c r="X572" s="1">
        <v>7.7004300000000002E-34</v>
      </c>
      <c r="Y572">
        <v>0</v>
      </c>
    </row>
    <row r="573" spans="2:25" x14ac:dyDescent="0.3">
      <c r="B573">
        <v>53</v>
      </c>
      <c r="C573" s="1">
        <v>3976330</v>
      </c>
      <c r="D573" s="1">
        <v>0.10304000000000001</v>
      </c>
      <c r="E573">
        <v>0.17601</v>
      </c>
      <c r="F573" s="1">
        <v>8.2237699999999995E-7</v>
      </c>
      <c r="G573" s="1">
        <v>2.3007799999999999E-17</v>
      </c>
      <c r="H573">
        <v>0</v>
      </c>
      <c r="S573">
        <v>53</v>
      </c>
      <c r="T573" s="1">
        <v>3976330</v>
      </c>
      <c r="U573" s="1">
        <v>6.9723199999999999E-2</v>
      </c>
      <c r="V573" s="1">
        <v>0.20624999999999999</v>
      </c>
      <c r="W573" s="1">
        <v>4.7724900000000004E-12</v>
      </c>
      <c r="X573" s="1">
        <v>8.3518800000000007E-34</v>
      </c>
      <c r="Y573">
        <v>0</v>
      </c>
    </row>
    <row r="574" spans="2:25" x14ac:dyDescent="0.3">
      <c r="B574">
        <v>54</v>
      </c>
      <c r="C574" s="1">
        <v>3983530</v>
      </c>
      <c r="D574" s="1">
        <v>0.10253</v>
      </c>
      <c r="E574">
        <v>0.17612</v>
      </c>
      <c r="F574" s="1">
        <v>8.4678300000000005E-7</v>
      </c>
      <c r="G574" s="1">
        <v>2.4460700000000001E-17</v>
      </c>
      <c r="H574">
        <v>0</v>
      </c>
      <c r="S574">
        <v>54</v>
      </c>
      <c r="T574" s="1">
        <v>3983530</v>
      </c>
      <c r="U574" s="1">
        <v>6.8469199999999994E-2</v>
      </c>
      <c r="V574" s="1">
        <v>0.20616000000000001</v>
      </c>
      <c r="W574" s="1">
        <v>5.0460200000000003E-12</v>
      </c>
      <c r="X574" s="1">
        <v>9.05743E-34</v>
      </c>
      <c r="Y574">
        <v>0</v>
      </c>
    </row>
    <row r="575" spans="2:25" x14ac:dyDescent="0.3">
      <c r="B575">
        <v>55</v>
      </c>
      <c r="C575" s="1">
        <v>3990730</v>
      </c>
      <c r="D575" s="1">
        <v>0.10202</v>
      </c>
      <c r="E575">
        <v>0.17624000000000001</v>
      </c>
      <c r="F575" s="1">
        <v>8.7184E-7</v>
      </c>
      <c r="G575" s="1">
        <v>2.6001699999999999E-17</v>
      </c>
      <c r="H575">
        <v>0</v>
      </c>
      <c r="S575">
        <v>55</v>
      </c>
      <c r="T575" s="1">
        <v>3990730</v>
      </c>
      <c r="U575" s="1">
        <v>6.7843399999999998E-2</v>
      </c>
      <c r="V575" s="1">
        <v>0.20785999999999999</v>
      </c>
      <c r="W575" s="1">
        <v>5.3333000000000003E-12</v>
      </c>
      <c r="X575" s="1">
        <v>9.8214800000000008E-34</v>
      </c>
      <c r="Y575">
        <v>0</v>
      </c>
    </row>
    <row r="576" spans="2:25" x14ac:dyDescent="0.3">
      <c r="B576">
        <v>56</v>
      </c>
      <c r="C576" s="1">
        <v>3997930</v>
      </c>
      <c r="D576" s="1">
        <v>0.10152</v>
      </c>
      <c r="E576">
        <v>0.17635000000000001</v>
      </c>
      <c r="F576" s="1">
        <v>8.9756399999999995E-7</v>
      </c>
      <c r="G576" s="1">
        <v>2.7635799999999999E-17</v>
      </c>
      <c r="H576">
        <v>0</v>
      </c>
      <c r="S576">
        <v>56</v>
      </c>
      <c r="T576" s="1">
        <v>3997930</v>
      </c>
      <c r="U576" s="1">
        <v>6.7285800000000007E-2</v>
      </c>
      <c r="V576" s="1">
        <v>0.20937</v>
      </c>
      <c r="W576" s="1">
        <v>5.6349599999999996E-12</v>
      </c>
      <c r="X576" s="1">
        <v>1.0648800000000001E-33</v>
      </c>
      <c r="Y576">
        <v>0</v>
      </c>
    </row>
    <row r="577" spans="2:25" x14ac:dyDescent="0.3">
      <c r="B577">
        <v>57</v>
      </c>
      <c r="C577" s="1">
        <v>4005130</v>
      </c>
      <c r="D577" s="1">
        <v>0.10101</v>
      </c>
      <c r="E577">
        <v>0.17646000000000001</v>
      </c>
      <c r="F577" s="1">
        <v>9.2396899999999995E-7</v>
      </c>
      <c r="G577" s="1">
        <v>2.9368400000000002E-17</v>
      </c>
      <c r="H577">
        <v>0</v>
      </c>
      <c r="S577">
        <v>57</v>
      </c>
      <c r="T577" s="1">
        <v>4005130</v>
      </c>
      <c r="U577" s="1">
        <v>6.6088499999999994E-2</v>
      </c>
      <c r="V577" s="1">
        <v>0.20921999999999999</v>
      </c>
      <c r="W577" s="1">
        <v>5.9516500000000004E-12</v>
      </c>
      <c r="X577" s="1">
        <v>1.15446E-33</v>
      </c>
      <c r="Y577">
        <v>0</v>
      </c>
    </row>
    <row r="578" spans="2:25" x14ac:dyDescent="0.3">
      <c r="B578">
        <v>58</v>
      </c>
      <c r="C578" s="1">
        <v>4012330</v>
      </c>
      <c r="D578" s="1">
        <v>0.10051</v>
      </c>
      <c r="E578">
        <v>0.17655999999999999</v>
      </c>
      <c r="F578" s="1">
        <v>9.5107100000000003E-7</v>
      </c>
      <c r="G578" s="1">
        <v>3.12051E-17</v>
      </c>
      <c r="H578">
        <v>0</v>
      </c>
      <c r="S578">
        <v>58</v>
      </c>
      <c r="T578" s="1">
        <v>4012330</v>
      </c>
      <c r="U578" s="1">
        <v>6.5458600000000006E-2</v>
      </c>
      <c r="V578" s="1">
        <v>0.20907999999999999</v>
      </c>
      <c r="W578" s="1">
        <v>6.2840600000000002E-12</v>
      </c>
      <c r="X578" s="1">
        <v>1.2514299999999999E-33</v>
      </c>
      <c r="Y578">
        <v>0</v>
      </c>
    </row>
    <row r="579" spans="2:25" x14ac:dyDescent="0.3">
      <c r="B579">
        <v>59</v>
      </c>
      <c r="C579" s="1">
        <v>4019530</v>
      </c>
      <c r="D579" s="1">
        <v>0.10001</v>
      </c>
      <c r="E579">
        <v>0.17666000000000001</v>
      </c>
      <c r="F579" s="1">
        <v>9.7888699999999992E-7</v>
      </c>
      <c r="G579" s="1">
        <v>3.3151999999999997E-17</v>
      </c>
      <c r="H579">
        <v>0</v>
      </c>
      <c r="S579">
        <v>59</v>
      </c>
      <c r="T579" s="1">
        <v>4019530</v>
      </c>
      <c r="U579" s="1">
        <v>6.4930500000000002E-2</v>
      </c>
      <c r="V579" s="1">
        <v>0.20893999999999999</v>
      </c>
      <c r="W579" s="1">
        <v>6.63289E-12</v>
      </c>
      <c r="X579" s="1">
        <v>1.3564E-33</v>
      </c>
      <c r="Y579">
        <v>0</v>
      </c>
    </row>
    <row r="580" spans="2:25" x14ac:dyDescent="0.3">
      <c r="B580">
        <v>60</v>
      </c>
      <c r="C580" s="1">
        <v>4026730</v>
      </c>
      <c r="D580" s="1">
        <v>9.9516300000000002E-2</v>
      </c>
      <c r="E580">
        <v>0.17676</v>
      </c>
      <c r="F580" s="1">
        <v>1.0074300000000001E-6</v>
      </c>
      <c r="G580" s="1">
        <v>3.5215399999999998E-17</v>
      </c>
      <c r="H580">
        <v>0</v>
      </c>
      <c r="S580">
        <v>60</v>
      </c>
      <c r="T580" s="1">
        <v>4026730</v>
      </c>
      <c r="U580" s="1">
        <v>6.5002500000000005E-2</v>
      </c>
      <c r="V580" s="1">
        <v>0.20880000000000001</v>
      </c>
      <c r="W580" s="1">
        <v>6.9989100000000001E-12</v>
      </c>
      <c r="X580" s="1">
        <v>1.4700200000000001E-33</v>
      </c>
      <c r="Y580">
        <v>0</v>
      </c>
    </row>
    <row r="581" spans="2:25" x14ac:dyDescent="0.3">
      <c r="B581">
        <v>61</v>
      </c>
      <c r="C581" s="1">
        <v>4033930</v>
      </c>
      <c r="D581" s="1">
        <v>9.9022700000000005E-2</v>
      </c>
      <c r="E581">
        <v>0.17685999999999999</v>
      </c>
      <c r="F581" s="1">
        <v>1.0367299999999999E-6</v>
      </c>
      <c r="G581" s="1">
        <v>3.7401899999999998E-17</v>
      </c>
      <c r="H581">
        <v>0</v>
      </c>
      <c r="S581">
        <v>61</v>
      </c>
      <c r="T581" s="1">
        <v>4033930</v>
      </c>
      <c r="U581" s="1">
        <v>6.3332299999999994E-2</v>
      </c>
      <c r="V581" s="1">
        <v>0.20865</v>
      </c>
      <c r="W581" s="1">
        <v>7.3828799999999997E-12</v>
      </c>
      <c r="X581" s="1">
        <v>1.59299E-33</v>
      </c>
      <c r="Y581">
        <v>0</v>
      </c>
    </row>
    <row r="582" spans="2:25" x14ac:dyDescent="0.3">
      <c r="B582">
        <v>62</v>
      </c>
      <c r="C582" s="1">
        <v>4041130</v>
      </c>
      <c r="D582" s="1">
        <v>9.8531499999999994E-2</v>
      </c>
      <c r="E582">
        <v>0.17695</v>
      </c>
      <c r="F582" s="1">
        <v>1.06678E-6</v>
      </c>
      <c r="G582" s="1">
        <v>3.9718600000000001E-17</v>
      </c>
      <c r="H582">
        <v>0</v>
      </c>
      <c r="S582">
        <v>62</v>
      </c>
      <c r="T582" s="1">
        <v>4041130</v>
      </c>
      <c r="U582" s="1">
        <v>6.0878399999999999E-2</v>
      </c>
      <c r="V582" s="1">
        <v>0.20851</v>
      </c>
      <c r="W582" s="1">
        <v>7.7856199999999997E-12</v>
      </c>
      <c r="X582" s="1">
        <v>1.7260699999999999E-33</v>
      </c>
      <c r="Y582">
        <v>0</v>
      </c>
    </row>
    <row r="583" spans="2:25" x14ac:dyDescent="0.3">
      <c r="B583">
        <v>63</v>
      </c>
      <c r="C583" s="1">
        <v>4048330</v>
      </c>
      <c r="D583" s="1">
        <v>9.8042699999999997E-2</v>
      </c>
      <c r="E583">
        <v>0.17704</v>
      </c>
      <c r="F583" s="1">
        <v>1.09762E-6</v>
      </c>
      <c r="G583" s="1">
        <v>4.2172899999999998E-17</v>
      </c>
      <c r="H583">
        <v>0</v>
      </c>
      <c r="S583">
        <v>63</v>
      </c>
      <c r="T583" s="1">
        <v>4048330</v>
      </c>
      <c r="U583" s="1">
        <v>5.9767599999999997E-2</v>
      </c>
      <c r="V583" s="1">
        <v>0.21004</v>
      </c>
      <c r="W583" s="1">
        <v>8.2079699999999994E-12</v>
      </c>
      <c r="X583" s="1">
        <v>1.8700600000000001E-33</v>
      </c>
      <c r="Y583">
        <v>0</v>
      </c>
    </row>
    <row r="584" spans="2:25" x14ac:dyDescent="0.3">
      <c r="B584">
        <v>64</v>
      </c>
      <c r="C584" s="1">
        <v>4055530</v>
      </c>
      <c r="D584" s="1">
        <v>9.7556500000000004E-2</v>
      </c>
      <c r="E584">
        <v>0.17713000000000001</v>
      </c>
      <c r="F584" s="1">
        <v>1.1292600000000001E-6</v>
      </c>
      <c r="G584" s="1">
        <v>4.4772599999999999E-17</v>
      </c>
      <c r="H584">
        <v>0</v>
      </c>
      <c r="S584">
        <v>64</v>
      </c>
      <c r="T584" s="1">
        <v>4055530</v>
      </c>
      <c r="U584" s="1">
        <v>5.9857300000000002E-2</v>
      </c>
      <c r="V584" s="1">
        <v>0.21038999999999999</v>
      </c>
      <c r="W584" s="1">
        <v>8.6508099999999996E-12</v>
      </c>
      <c r="X584" s="1">
        <v>2.0258700000000001E-33</v>
      </c>
      <c r="Y584">
        <v>0</v>
      </c>
    </row>
    <row r="585" spans="2:25" x14ac:dyDescent="0.3">
      <c r="B585">
        <v>65</v>
      </c>
      <c r="C585" s="1">
        <v>4062730</v>
      </c>
      <c r="D585" s="1">
        <v>9.7072599999999995E-2</v>
      </c>
      <c r="E585">
        <v>0.17721000000000001</v>
      </c>
      <c r="F585" s="1">
        <v>1.1617199999999999E-6</v>
      </c>
      <c r="G585" s="1">
        <v>4.7525899999999998E-17</v>
      </c>
      <c r="H585">
        <v>0</v>
      </c>
      <c r="S585">
        <v>65</v>
      </c>
      <c r="T585" s="1">
        <v>4062730</v>
      </c>
      <c r="U585" s="1">
        <v>5.99429E-2</v>
      </c>
      <c r="V585" s="1">
        <v>0.21076</v>
      </c>
      <c r="W585" s="1">
        <v>9.1150599999999997E-12</v>
      </c>
      <c r="X585" s="1">
        <v>2.19442E-33</v>
      </c>
      <c r="Y585">
        <v>0</v>
      </c>
    </row>
    <row r="586" spans="2:25" x14ac:dyDescent="0.3">
      <c r="B586">
        <v>66</v>
      </c>
      <c r="C586" s="1">
        <v>4069930</v>
      </c>
      <c r="D586" s="1">
        <v>9.6591200000000002E-2</v>
      </c>
      <c r="E586">
        <v>0.17729</v>
      </c>
      <c r="F586" s="1">
        <v>1.1950100000000001E-6</v>
      </c>
      <c r="G586" s="1">
        <v>5.0441600000000001E-17</v>
      </c>
      <c r="H586">
        <v>0</v>
      </c>
      <c r="S586">
        <v>66</v>
      </c>
      <c r="T586" s="1">
        <v>4069930</v>
      </c>
      <c r="U586" s="1">
        <v>6.0019799999999998E-2</v>
      </c>
      <c r="V586" s="1">
        <v>0.21060999999999999</v>
      </c>
      <c r="W586" s="1">
        <v>9.6016700000000006E-12</v>
      </c>
      <c r="X586" s="1">
        <v>2.3767699999999999E-33</v>
      </c>
      <c r="Y586">
        <v>0</v>
      </c>
    </row>
    <row r="587" spans="2:25" x14ac:dyDescent="0.3">
      <c r="B587">
        <v>67</v>
      </c>
      <c r="C587" s="1">
        <v>4077130</v>
      </c>
      <c r="D587" s="1">
        <v>9.6112199999999995E-2</v>
      </c>
      <c r="E587">
        <v>0.17737</v>
      </c>
      <c r="F587" s="1">
        <v>1.22916E-6</v>
      </c>
      <c r="G587" s="1">
        <v>5.3528699999999998E-17</v>
      </c>
      <c r="H587">
        <v>0</v>
      </c>
      <c r="S587">
        <v>67</v>
      </c>
      <c r="T587" s="1">
        <v>4077130</v>
      </c>
      <c r="U587" s="1">
        <v>6.00954E-2</v>
      </c>
      <c r="V587" s="1">
        <v>0.21099999999999999</v>
      </c>
      <c r="W587" s="1">
        <v>1.0111600000000001E-11</v>
      </c>
      <c r="X587" s="1">
        <v>2.5740100000000001E-33</v>
      </c>
      <c r="Y587">
        <v>0</v>
      </c>
    </row>
    <row r="588" spans="2:25" x14ac:dyDescent="0.3">
      <c r="B588">
        <v>68</v>
      </c>
      <c r="C588" s="1">
        <v>4084330</v>
      </c>
      <c r="D588" s="1">
        <v>9.5635600000000001E-2</v>
      </c>
      <c r="E588">
        <v>0.17743999999999999</v>
      </c>
      <c r="F588" s="1">
        <v>1.26418E-6</v>
      </c>
      <c r="G588" s="1">
        <v>5.6797000000000004E-17</v>
      </c>
      <c r="H588">
        <v>0</v>
      </c>
      <c r="S588">
        <v>68</v>
      </c>
      <c r="T588" s="1">
        <v>4084330</v>
      </c>
      <c r="U588" s="1">
        <v>5.8958299999999998E-2</v>
      </c>
      <c r="V588" s="1">
        <v>0.21318000000000001</v>
      </c>
      <c r="W588" s="1">
        <v>1.0646E-11</v>
      </c>
      <c r="X588" s="1">
        <v>2.7873499999999998E-33</v>
      </c>
      <c r="Y588">
        <v>0</v>
      </c>
    </row>
    <row r="589" spans="2:25" x14ac:dyDescent="0.3">
      <c r="B589">
        <v>69</v>
      </c>
      <c r="C589" s="1">
        <v>4091530</v>
      </c>
      <c r="D589" s="1">
        <v>9.5161399999999993E-2</v>
      </c>
      <c r="E589">
        <v>0.17751</v>
      </c>
      <c r="F589" s="1">
        <v>1.3001000000000001E-6</v>
      </c>
      <c r="G589" s="1">
        <v>6.0256500000000006E-17</v>
      </c>
      <c r="H589">
        <v>0</v>
      </c>
      <c r="S589">
        <v>69</v>
      </c>
      <c r="T589" s="1">
        <v>4091530</v>
      </c>
      <c r="U589" s="1">
        <v>5.8388799999999998E-2</v>
      </c>
      <c r="V589" s="1">
        <v>0.21412</v>
      </c>
      <c r="W589" s="1">
        <v>1.12057E-11</v>
      </c>
      <c r="X589" s="1">
        <v>3.0180699999999999E-33</v>
      </c>
      <c r="Y589">
        <v>0</v>
      </c>
    </row>
    <row r="590" spans="2:25" x14ac:dyDescent="0.3">
      <c r="B590">
        <v>70</v>
      </c>
      <c r="C590" s="1">
        <v>4098730</v>
      </c>
      <c r="D590" s="1">
        <v>9.4689499999999996E-2</v>
      </c>
      <c r="E590">
        <v>0.17757999999999999</v>
      </c>
      <c r="F590" s="1">
        <v>1.33693E-6</v>
      </c>
      <c r="G590" s="1">
        <v>6.3918000000000001E-17</v>
      </c>
      <c r="H590">
        <v>0</v>
      </c>
      <c r="S590">
        <v>70</v>
      </c>
      <c r="T590" s="1">
        <v>4098730</v>
      </c>
      <c r="U590" s="1">
        <v>5.8472799999999998E-2</v>
      </c>
      <c r="V590" s="1">
        <v>0.214</v>
      </c>
      <c r="W590" s="1">
        <v>1.1792099999999999E-11</v>
      </c>
      <c r="X590" s="1">
        <v>3.2675699999999997E-33</v>
      </c>
      <c r="Y590">
        <v>0</v>
      </c>
    </row>
    <row r="591" spans="2:25" x14ac:dyDescent="0.3">
      <c r="B591">
        <v>71</v>
      </c>
      <c r="C591" s="1">
        <v>4105930</v>
      </c>
      <c r="D591" s="1">
        <v>9.4219999999999998E-2</v>
      </c>
      <c r="E591">
        <v>0.17765</v>
      </c>
      <c r="F591" s="1">
        <v>1.3746900000000001E-6</v>
      </c>
      <c r="G591" s="1">
        <v>6.7792800000000002E-17</v>
      </c>
      <c r="H591">
        <v>0</v>
      </c>
      <c r="S591">
        <v>71</v>
      </c>
      <c r="T591" s="1">
        <v>4105930</v>
      </c>
      <c r="U591" s="1">
        <v>5.7933999999999999E-2</v>
      </c>
      <c r="V591" s="1">
        <v>0.21387</v>
      </c>
      <c r="W591" s="1">
        <v>1.24061E-11</v>
      </c>
      <c r="X591" s="1">
        <v>3.53737E-33</v>
      </c>
      <c r="Y591">
        <v>0</v>
      </c>
    </row>
    <row r="592" spans="2:25" x14ac:dyDescent="0.3">
      <c r="B592">
        <v>72</v>
      </c>
      <c r="C592" s="1">
        <v>4113130</v>
      </c>
      <c r="D592" s="1">
        <v>9.37529E-2</v>
      </c>
      <c r="E592">
        <v>0.17771000000000001</v>
      </c>
      <c r="F592" s="1">
        <v>1.4134099999999999E-6</v>
      </c>
      <c r="G592" s="1">
        <v>7.1892700000000003E-17</v>
      </c>
      <c r="H592">
        <v>0</v>
      </c>
      <c r="S592">
        <v>72</v>
      </c>
      <c r="T592" s="1">
        <v>4113130</v>
      </c>
      <c r="U592" s="1">
        <v>5.8021200000000002E-2</v>
      </c>
      <c r="V592" s="1">
        <v>0.21375</v>
      </c>
      <c r="W592" s="1">
        <v>1.30491E-11</v>
      </c>
      <c r="X592" s="1">
        <v>3.8290800000000002E-33</v>
      </c>
      <c r="Y592">
        <v>0</v>
      </c>
    </row>
    <row r="593" spans="2:25" x14ac:dyDescent="0.3">
      <c r="B593">
        <v>73</v>
      </c>
      <c r="C593" s="1">
        <v>4120330</v>
      </c>
      <c r="D593" s="1">
        <v>9.3288099999999999E-2</v>
      </c>
      <c r="E593">
        <v>0.17777000000000001</v>
      </c>
      <c r="F593" s="1">
        <v>1.45311E-6</v>
      </c>
      <c r="G593" s="1">
        <v>7.6230199999999997E-17</v>
      </c>
      <c r="H593">
        <v>0</v>
      </c>
      <c r="S593">
        <v>73</v>
      </c>
      <c r="T593" s="1">
        <v>4120330</v>
      </c>
      <c r="U593" s="1">
        <v>5.81044E-2</v>
      </c>
      <c r="V593" s="1">
        <v>0.21661</v>
      </c>
      <c r="W593" s="1">
        <v>1.3722200000000001E-11</v>
      </c>
      <c r="X593" s="1">
        <v>4.1444699999999999E-33</v>
      </c>
      <c r="Y593">
        <v>0</v>
      </c>
    </row>
    <row r="594" spans="2:25" x14ac:dyDescent="0.3">
      <c r="B594">
        <v>74</v>
      </c>
      <c r="C594" s="1">
        <v>4127530</v>
      </c>
      <c r="D594" s="1">
        <v>9.2825599999999994E-2</v>
      </c>
      <c r="E594">
        <v>0.17782999999999999</v>
      </c>
      <c r="F594" s="1">
        <v>1.4938E-6</v>
      </c>
      <c r="G594" s="1">
        <v>8.0818499999999999E-17</v>
      </c>
      <c r="H594">
        <v>0</v>
      </c>
      <c r="S594">
        <v>74</v>
      </c>
      <c r="T594" s="1">
        <v>4127530</v>
      </c>
      <c r="U594" s="1">
        <v>5.7531899999999997E-2</v>
      </c>
      <c r="V594" s="1">
        <v>0.22217000000000001</v>
      </c>
      <c r="W594" s="1">
        <v>1.44268E-11</v>
      </c>
      <c r="X594" s="1">
        <v>4.4854200000000003E-33</v>
      </c>
      <c r="Y594">
        <v>0</v>
      </c>
    </row>
    <row r="595" spans="2:25" x14ac:dyDescent="0.3">
      <c r="B595">
        <v>75</v>
      </c>
      <c r="C595" s="1">
        <v>4134730</v>
      </c>
      <c r="D595" s="1">
        <v>9.2365500000000003E-2</v>
      </c>
      <c r="E595">
        <v>0.17788000000000001</v>
      </c>
      <c r="F595" s="1">
        <v>1.5355200000000001E-6</v>
      </c>
      <c r="G595" s="1">
        <v>8.5671499999999996E-17</v>
      </c>
      <c r="H595">
        <v>0</v>
      </c>
      <c r="S595">
        <v>75</v>
      </c>
      <c r="T595" s="1">
        <v>4134730</v>
      </c>
      <c r="U595" s="1">
        <v>5.6967999999999998E-2</v>
      </c>
      <c r="V595" s="1">
        <v>0.22273999999999999</v>
      </c>
      <c r="W595" s="1">
        <v>1.5164100000000001E-11</v>
      </c>
      <c r="X595" s="1">
        <v>4.8539799999999999E-33</v>
      </c>
      <c r="Y595">
        <v>0</v>
      </c>
    </row>
    <row r="596" spans="2:25" x14ac:dyDescent="0.3">
      <c r="B596">
        <v>76</v>
      </c>
      <c r="C596" s="1">
        <v>4141930</v>
      </c>
      <c r="D596" s="1">
        <v>9.1907699999999995E-2</v>
      </c>
      <c r="E596">
        <v>0.17793</v>
      </c>
      <c r="F596" s="1">
        <v>1.57827E-6</v>
      </c>
      <c r="G596" s="1">
        <v>9.0803700000000003E-17</v>
      </c>
      <c r="H596">
        <v>0</v>
      </c>
      <c r="S596">
        <v>76</v>
      </c>
      <c r="T596" s="1">
        <v>4141930</v>
      </c>
      <c r="U596" s="1">
        <v>5.6439099999999999E-2</v>
      </c>
      <c r="V596" s="1">
        <v>0.22244</v>
      </c>
      <c r="W596" s="1">
        <v>1.5935599999999998E-11</v>
      </c>
      <c r="X596" s="1">
        <v>5.2523700000000003E-33</v>
      </c>
      <c r="Y596">
        <v>0</v>
      </c>
    </row>
    <row r="597" spans="2:25" x14ac:dyDescent="0.3">
      <c r="B597">
        <v>77</v>
      </c>
      <c r="C597" s="1">
        <v>4149130</v>
      </c>
      <c r="D597" s="1">
        <v>9.1452099999999995E-2</v>
      </c>
      <c r="E597">
        <v>0.17798</v>
      </c>
      <c r="F597" s="1">
        <v>1.62209E-6</v>
      </c>
      <c r="G597" s="1">
        <v>9.6230600000000003E-17</v>
      </c>
      <c r="H597">
        <v>0</v>
      </c>
      <c r="S597">
        <v>77</v>
      </c>
      <c r="T597" s="1">
        <v>4149130</v>
      </c>
      <c r="U597" s="1">
        <v>5.5384000000000003E-2</v>
      </c>
      <c r="V597" s="1">
        <v>0.22316</v>
      </c>
      <c r="W597" s="1">
        <v>1.67427E-11</v>
      </c>
      <c r="X597" s="1">
        <v>5.6829399999999997E-33</v>
      </c>
      <c r="Y597">
        <v>0</v>
      </c>
    </row>
    <row r="598" spans="2:25" x14ac:dyDescent="0.3">
      <c r="B598">
        <v>78</v>
      </c>
      <c r="C598" s="1">
        <v>4156330</v>
      </c>
      <c r="D598" s="1">
        <v>9.0998899999999994E-2</v>
      </c>
      <c r="E598">
        <v>0.17802999999999999</v>
      </c>
      <c r="F598" s="1">
        <v>1.6670000000000001E-6</v>
      </c>
      <c r="G598" s="1">
        <v>1.01968E-16</v>
      </c>
      <c r="H598">
        <v>0</v>
      </c>
      <c r="S598">
        <v>78</v>
      </c>
      <c r="T598" s="1">
        <v>4156330</v>
      </c>
      <c r="U598" s="1">
        <v>5.5460200000000001E-2</v>
      </c>
      <c r="V598" s="1">
        <v>0.22287000000000001</v>
      </c>
      <c r="W598" s="1">
        <v>1.7587000000000001E-11</v>
      </c>
      <c r="X598" s="1">
        <v>6.1482899999999999E-33</v>
      </c>
      <c r="Y598">
        <v>0</v>
      </c>
    </row>
    <row r="599" spans="2:25" x14ac:dyDescent="0.3">
      <c r="B599">
        <v>79</v>
      </c>
      <c r="C599" s="1">
        <v>4163530</v>
      </c>
      <c r="D599" s="1">
        <v>9.0547900000000001E-2</v>
      </c>
      <c r="E599">
        <v>0.17807000000000001</v>
      </c>
      <c r="F599" s="1">
        <v>1.7130200000000001E-6</v>
      </c>
      <c r="G599" s="1">
        <v>1.08034E-16</v>
      </c>
      <c r="H599">
        <v>0</v>
      </c>
      <c r="S599">
        <v>79</v>
      </c>
      <c r="T599" s="1">
        <v>4163530</v>
      </c>
      <c r="U599" s="1">
        <v>5.5527100000000003E-2</v>
      </c>
      <c r="V599" s="1">
        <v>0.23028000000000001</v>
      </c>
      <c r="W599" s="1">
        <v>1.84698E-11</v>
      </c>
      <c r="X599" s="1">
        <v>6.6511700000000003E-33</v>
      </c>
      <c r="Y599">
        <v>0</v>
      </c>
    </row>
    <row r="600" spans="2:25" x14ac:dyDescent="0.3">
      <c r="B600">
        <v>80</v>
      </c>
      <c r="C600" s="1">
        <v>4170730</v>
      </c>
      <c r="D600" s="1">
        <v>9.0099200000000004E-2</v>
      </c>
      <c r="E600">
        <v>0.17810999999999999</v>
      </c>
      <c r="F600" s="1">
        <v>1.7601699999999999E-6</v>
      </c>
      <c r="G600" s="1">
        <v>1.14445E-16</v>
      </c>
      <c r="H600">
        <v>0</v>
      </c>
      <c r="S600">
        <v>80</v>
      </c>
      <c r="T600" s="1">
        <v>4170730</v>
      </c>
      <c r="U600" s="1">
        <v>5.5040800000000001E-2</v>
      </c>
      <c r="V600" s="1">
        <v>0.23107</v>
      </c>
      <c r="W600" s="1">
        <v>1.9392900000000001E-11</v>
      </c>
      <c r="X600" s="1">
        <v>7.1945699999999999E-33</v>
      </c>
      <c r="Y600">
        <v>0</v>
      </c>
    </row>
    <row r="601" spans="2:25" x14ac:dyDescent="0.3">
      <c r="B601">
        <v>81</v>
      </c>
      <c r="C601" s="1">
        <v>4177930</v>
      </c>
      <c r="D601" s="1">
        <v>8.9652800000000005E-2</v>
      </c>
      <c r="E601">
        <v>0.17815</v>
      </c>
      <c r="F601" s="1">
        <v>1.8084900000000001E-6</v>
      </c>
      <c r="G601" s="1">
        <v>1.2122E-16</v>
      </c>
      <c r="H601">
        <v>0</v>
      </c>
      <c r="S601">
        <v>81</v>
      </c>
      <c r="T601" s="1">
        <v>4177930</v>
      </c>
      <c r="U601" s="1">
        <v>5.5111E-2</v>
      </c>
      <c r="V601" s="1">
        <v>0.23064000000000001</v>
      </c>
      <c r="W601" s="1">
        <v>2.0359099999999999E-11</v>
      </c>
      <c r="X601" s="1">
        <v>7.7817300000000006E-33</v>
      </c>
      <c r="Y601">
        <v>0</v>
      </c>
    </row>
    <row r="602" spans="2:25" x14ac:dyDescent="0.3">
      <c r="B602">
        <v>82</v>
      </c>
      <c r="C602" s="1">
        <v>4185130</v>
      </c>
      <c r="D602" s="1">
        <v>8.9208599999999999E-2</v>
      </c>
      <c r="E602">
        <v>0.17818000000000001</v>
      </c>
      <c r="F602" s="1">
        <v>1.85799E-6</v>
      </c>
      <c r="G602" s="1">
        <v>1.2838E-16</v>
      </c>
      <c r="H602">
        <v>0</v>
      </c>
      <c r="S602">
        <v>82</v>
      </c>
      <c r="T602" s="1">
        <v>4185130</v>
      </c>
      <c r="U602" s="1">
        <v>5.5171900000000003E-2</v>
      </c>
      <c r="V602" s="1">
        <v>0.23021</v>
      </c>
      <c r="W602" s="1">
        <v>2.1372000000000001E-11</v>
      </c>
      <c r="X602" s="1">
        <v>8.4161199999999995E-33</v>
      </c>
      <c r="Y602">
        <v>0</v>
      </c>
    </row>
    <row r="603" spans="2:25" x14ac:dyDescent="0.3">
      <c r="B603">
        <v>83</v>
      </c>
      <c r="C603" s="1">
        <v>4192330</v>
      </c>
      <c r="D603" s="1">
        <v>8.8766600000000001E-2</v>
      </c>
      <c r="E603">
        <v>0.17821000000000001</v>
      </c>
      <c r="F603" s="1">
        <v>1.9087E-6</v>
      </c>
      <c r="G603" s="1">
        <v>1.3594500000000001E-16</v>
      </c>
      <c r="H603">
        <v>0</v>
      </c>
      <c r="S603">
        <v>83</v>
      </c>
      <c r="T603" s="1">
        <v>4192330</v>
      </c>
      <c r="U603" s="1">
        <v>5.4666399999999997E-2</v>
      </c>
      <c r="V603" s="1">
        <v>0.2298</v>
      </c>
      <c r="W603" s="1">
        <v>2.2436399999999998E-11</v>
      </c>
      <c r="X603" s="1">
        <v>9.1014999999999994E-33</v>
      </c>
      <c r="Y603">
        <v>0</v>
      </c>
    </row>
    <row r="604" spans="2:25" x14ac:dyDescent="0.3">
      <c r="B604">
        <v>84</v>
      </c>
      <c r="C604" s="1">
        <v>4199530</v>
      </c>
      <c r="D604" s="1">
        <v>8.83269E-2</v>
      </c>
      <c r="E604">
        <v>0.17824000000000001</v>
      </c>
      <c r="F604" s="1">
        <v>1.9606400000000002E-6</v>
      </c>
      <c r="G604" s="1">
        <v>1.4393799999999999E-16</v>
      </c>
      <c r="H604">
        <v>0</v>
      </c>
      <c r="S604">
        <v>84</v>
      </c>
      <c r="T604" s="1">
        <v>4199530</v>
      </c>
      <c r="U604" s="1">
        <v>5.4718900000000001E-2</v>
      </c>
      <c r="V604" s="1">
        <v>0.22939000000000001</v>
      </c>
      <c r="W604" s="1">
        <v>2.3558199999999999E-11</v>
      </c>
      <c r="X604" s="1">
        <v>9.84192E-33</v>
      </c>
      <c r="Y604">
        <v>0</v>
      </c>
    </row>
    <row r="605" spans="2:25" x14ac:dyDescent="0.3">
      <c r="B605">
        <v>85</v>
      </c>
      <c r="C605" s="1">
        <v>4206730</v>
      </c>
      <c r="D605" s="1">
        <v>8.7889400000000006E-2</v>
      </c>
      <c r="E605">
        <v>0.17826</v>
      </c>
      <c r="F605" s="1">
        <v>2.0138500000000002E-6</v>
      </c>
      <c r="G605" s="1">
        <v>1.5238E-16</v>
      </c>
      <c r="H605">
        <v>0</v>
      </c>
      <c r="S605">
        <v>85</v>
      </c>
      <c r="T605" s="1">
        <v>4206730</v>
      </c>
      <c r="U605" s="1">
        <v>5.4768299999999999E-2</v>
      </c>
      <c r="V605" s="1">
        <v>0.22900000000000001</v>
      </c>
      <c r="W605" s="1">
        <v>2.4744100000000002E-11</v>
      </c>
      <c r="X605" s="1">
        <v>1.06418E-32</v>
      </c>
      <c r="Y605">
        <v>0</v>
      </c>
    </row>
    <row r="606" spans="2:25" x14ac:dyDescent="0.3">
      <c r="B606">
        <v>86</v>
      </c>
      <c r="C606" s="1">
        <v>4213930</v>
      </c>
      <c r="D606" s="1">
        <v>8.7454000000000004E-2</v>
      </c>
      <c r="E606">
        <v>0.17829</v>
      </c>
      <c r="F606" s="1">
        <v>2.0683499999999999E-6</v>
      </c>
      <c r="G606" s="1">
        <v>1.6129600000000001E-16</v>
      </c>
      <c r="H606">
        <v>0</v>
      </c>
      <c r="S606">
        <v>86</v>
      </c>
      <c r="T606" s="1">
        <v>4213930</v>
      </c>
      <c r="U606" s="1">
        <v>5.4222800000000002E-2</v>
      </c>
      <c r="V606" s="1">
        <v>0.23146</v>
      </c>
      <c r="W606" s="1">
        <v>2.6001500000000001E-11</v>
      </c>
      <c r="X606" s="1">
        <v>1.15057E-32</v>
      </c>
      <c r="Y606">
        <v>0</v>
      </c>
    </row>
    <row r="607" spans="2:25" x14ac:dyDescent="0.3">
      <c r="B607">
        <v>87</v>
      </c>
      <c r="C607" s="1">
        <v>4221130</v>
      </c>
      <c r="D607" s="1">
        <v>8.7020899999999998E-2</v>
      </c>
      <c r="E607">
        <v>0.17831</v>
      </c>
      <c r="F607" s="1">
        <v>2.1241600000000001E-6</v>
      </c>
      <c r="G607" s="1">
        <v>1.7071299999999999E-16</v>
      </c>
      <c r="H607">
        <v>0</v>
      </c>
      <c r="S607">
        <v>87</v>
      </c>
      <c r="T607" s="1">
        <v>4221130</v>
      </c>
      <c r="U607" s="1">
        <v>5.4272800000000003E-2</v>
      </c>
      <c r="V607" s="1">
        <v>0.23103000000000001</v>
      </c>
      <c r="W607" s="1">
        <v>2.7338699999999999E-11</v>
      </c>
      <c r="X607" s="1">
        <v>1.24389E-32</v>
      </c>
      <c r="Y607">
        <v>0</v>
      </c>
    </row>
    <row r="608" spans="2:25" x14ac:dyDescent="0.3">
      <c r="B608">
        <v>88</v>
      </c>
      <c r="C608" s="1">
        <v>4228330</v>
      </c>
      <c r="D608" s="1">
        <v>8.6589899999999997E-2</v>
      </c>
      <c r="E608">
        <v>0.17832999999999999</v>
      </c>
      <c r="F608" s="1">
        <v>2.18131E-6</v>
      </c>
      <c r="G608" s="1">
        <v>1.80655E-16</v>
      </c>
      <c r="H608">
        <v>0</v>
      </c>
      <c r="S608">
        <v>88</v>
      </c>
      <c r="T608" s="1">
        <v>4228330</v>
      </c>
      <c r="U608" s="1">
        <v>5.4317699999999997E-2</v>
      </c>
      <c r="V608" s="1">
        <v>0.23061999999999999</v>
      </c>
      <c r="W608" s="1">
        <v>2.8765E-11</v>
      </c>
      <c r="X608" s="1">
        <v>1.34467E-32</v>
      </c>
      <c r="Y608">
        <v>0</v>
      </c>
    </row>
    <row r="609" spans="2:25" x14ac:dyDescent="0.3">
      <c r="B609">
        <v>89</v>
      </c>
      <c r="C609" s="1">
        <v>4235530</v>
      </c>
      <c r="D609" s="1">
        <v>8.6161100000000004E-2</v>
      </c>
      <c r="E609">
        <v>0.17834</v>
      </c>
      <c r="F609" s="1">
        <v>2.23984E-6</v>
      </c>
      <c r="G609" s="1">
        <v>1.9115300000000001E-16</v>
      </c>
      <c r="H609">
        <v>0</v>
      </c>
      <c r="S609">
        <v>89</v>
      </c>
      <c r="T609" s="1">
        <v>4235530</v>
      </c>
      <c r="U609" s="1">
        <v>5.3109999999999997E-2</v>
      </c>
      <c r="V609" s="1">
        <v>0.23022000000000001</v>
      </c>
      <c r="W609" s="1">
        <v>3.0290099999999999E-11</v>
      </c>
      <c r="X609" s="1">
        <v>1.45352E-32</v>
      </c>
      <c r="Y609">
        <v>0</v>
      </c>
    </row>
    <row r="610" spans="2:25" x14ac:dyDescent="0.3">
      <c r="B610">
        <v>90</v>
      </c>
      <c r="C610" s="1">
        <v>4242730</v>
      </c>
      <c r="D610" s="1">
        <v>8.5734400000000002E-2</v>
      </c>
      <c r="E610">
        <v>0.17835000000000001</v>
      </c>
      <c r="F610" s="1">
        <v>2.29977E-6</v>
      </c>
      <c r="G610" s="1">
        <v>2.02234E-16</v>
      </c>
      <c r="H610">
        <v>0</v>
      </c>
      <c r="S610">
        <v>90</v>
      </c>
      <c r="T610" s="1">
        <v>4242730</v>
      </c>
      <c r="U610" s="1">
        <v>5.2481300000000002E-2</v>
      </c>
      <c r="V610" s="1">
        <v>0.22983000000000001</v>
      </c>
      <c r="W610" s="1">
        <v>3.1924699999999997E-11</v>
      </c>
      <c r="X610" s="1">
        <v>1.57107E-32</v>
      </c>
      <c r="Y610">
        <v>0</v>
      </c>
    </row>
    <row r="611" spans="2:25" x14ac:dyDescent="0.3">
      <c r="B611">
        <v>91</v>
      </c>
      <c r="C611" s="1">
        <v>4249930</v>
      </c>
      <c r="D611" s="1">
        <v>8.5309899999999994E-2</v>
      </c>
      <c r="E611">
        <v>0.17835999999999999</v>
      </c>
      <c r="F611" s="1">
        <v>2.3611199999999999E-6</v>
      </c>
      <c r="G611" s="1">
        <v>2.13931E-16</v>
      </c>
      <c r="H611">
        <v>0</v>
      </c>
      <c r="S611">
        <v>91</v>
      </c>
      <c r="T611" s="1">
        <v>4249930</v>
      </c>
      <c r="U611" s="1">
        <v>5.2531599999999998E-2</v>
      </c>
      <c r="V611" s="1">
        <v>0.22944999999999999</v>
      </c>
      <c r="W611" s="1">
        <v>3.368E-11</v>
      </c>
      <c r="X611" s="1">
        <v>1.698E-32</v>
      </c>
      <c r="Y611">
        <v>0</v>
      </c>
    </row>
    <row r="612" spans="2:25" x14ac:dyDescent="0.3">
      <c r="B612">
        <v>92</v>
      </c>
      <c r="C612" s="1">
        <v>4257130</v>
      </c>
      <c r="D612" s="1">
        <v>8.4887500000000005E-2</v>
      </c>
      <c r="E612">
        <v>0.17837</v>
      </c>
      <c r="F612" s="1">
        <v>2.42394E-6</v>
      </c>
      <c r="G612" s="1">
        <v>2.2627599999999998E-16</v>
      </c>
      <c r="H612">
        <v>0</v>
      </c>
      <c r="S612">
        <v>92</v>
      </c>
      <c r="T612" s="1">
        <v>4257130</v>
      </c>
      <c r="U612" s="1">
        <v>5.2575400000000001E-2</v>
      </c>
      <c r="V612" s="1">
        <v>0.23039999999999999</v>
      </c>
      <c r="W612" s="1">
        <v>3.5567800000000003E-11</v>
      </c>
      <c r="X612" s="1">
        <v>1.83507E-32</v>
      </c>
      <c r="Y612">
        <v>0</v>
      </c>
    </row>
    <row r="613" spans="2:25" x14ac:dyDescent="0.3">
      <c r="B613">
        <v>93</v>
      </c>
      <c r="C613" s="1">
        <v>4264330</v>
      </c>
      <c r="D613" s="1">
        <v>8.4467299999999995E-2</v>
      </c>
      <c r="E613">
        <v>0.17837</v>
      </c>
      <c r="F613" s="1">
        <v>2.4882499999999999E-6</v>
      </c>
      <c r="G613" s="1">
        <v>2.3930300000000002E-16</v>
      </c>
      <c r="H613">
        <v>0</v>
      </c>
      <c r="S613">
        <v>93</v>
      </c>
      <c r="T613" s="1">
        <v>4264330</v>
      </c>
      <c r="U613" s="1">
        <v>5.2618699999999997E-2</v>
      </c>
      <c r="V613" s="1">
        <v>0.23294000000000001</v>
      </c>
      <c r="W613" s="1">
        <v>3.7600600000000002E-11</v>
      </c>
      <c r="X613" s="1">
        <v>1.98307E-32</v>
      </c>
      <c r="Y613">
        <v>0</v>
      </c>
    </row>
    <row r="614" spans="2:25" x14ac:dyDescent="0.3">
      <c r="B614">
        <v>94</v>
      </c>
      <c r="C614" s="1">
        <v>4271530</v>
      </c>
      <c r="D614" s="1">
        <v>8.4049200000000004E-2</v>
      </c>
      <c r="E614">
        <v>0.17837</v>
      </c>
      <c r="F614" s="1">
        <v>2.5540699999999998E-6</v>
      </c>
      <c r="G614" s="1">
        <v>2.5304699999999999E-16</v>
      </c>
      <c r="H614">
        <v>0</v>
      </c>
      <c r="S614">
        <v>94</v>
      </c>
      <c r="T614" s="1">
        <v>4271530</v>
      </c>
      <c r="U614" s="1">
        <v>5.1983799999999997E-2</v>
      </c>
      <c r="V614" s="1">
        <v>0.23425000000000001</v>
      </c>
      <c r="W614" s="1">
        <v>3.9791100000000001E-11</v>
      </c>
      <c r="X614" s="1">
        <v>2.14287E-32</v>
      </c>
      <c r="Y614">
        <v>0</v>
      </c>
    </row>
    <row r="615" spans="2:25" x14ac:dyDescent="0.3">
      <c r="B615">
        <v>95</v>
      </c>
      <c r="C615" s="1">
        <v>4278730</v>
      </c>
      <c r="D615" s="1">
        <v>8.3633100000000002E-2</v>
      </c>
      <c r="E615">
        <v>0.17837</v>
      </c>
      <c r="F615" s="1">
        <v>2.6214500000000001E-6</v>
      </c>
      <c r="G615" s="1">
        <v>2.6754799999999999E-16</v>
      </c>
      <c r="H615">
        <v>0</v>
      </c>
      <c r="S615">
        <v>95</v>
      </c>
      <c r="T615" s="1">
        <v>4278730</v>
      </c>
      <c r="U615" s="1">
        <v>5.2029499999999999E-2</v>
      </c>
      <c r="V615" s="1">
        <v>0.23391000000000001</v>
      </c>
      <c r="W615" s="1">
        <v>4.2152799999999999E-11</v>
      </c>
      <c r="X615" s="1">
        <v>2.3153899999999999E-32</v>
      </c>
      <c r="Y615">
        <v>0</v>
      </c>
    </row>
    <row r="616" spans="2:25" x14ac:dyDescent="0.3">
      <c r="B616">
        <v>96</v>
      </c>
      <c r="C616" s="1">
        <v>4285930</v>
      </c>
      <c r="D616" s="1">
        <v>8.3219199999999993E-2</v>
      </c>
      <c r="E616">
        <v>0.17837</v>
      </c>
      <c r="F616" s="1">
        <v>2.69041E-6</v>
      </c>
      <c r="G616" s="1">
        <v>2.8284500000000001E-16</v>
      </c>
      <c r="H616">
        <v>0</v>
      </c>
      <c r="S616">
        <v>96</v>
      </c>
      <c r="T616" s="1">
        <v>4285930</v>
      </c>
      <c r="U616" s="1">
        <v>5.2059500000000002E-2</v>
      </c>
      <c r="V616" s="1">
        <v>0.23513999999999999</v>
      </c>
      <c r="W616" s="1">
        <v>4.4699400000000001E-11</v>
      </c>
      <c r="X616" s="1">
        <v>2.5016500000000002E-32</v>
      </c>
      <c r="Y616">
        <v>0</v>
      </c>
    </row>
    <row r="617" spans="2:25" x14ac:dyDescent="0.3">
      <c r="B617">
        <v>97</v>
      </c>
      <c r="C617" s="1">
        <v>4293130</v>
      </c>
      <c r="D617" s="1">
        <v>8.28073E-2</v>
      </c>
      <c r="E617">
        <v>0.17835999999999999</v>
      </c>
      <c r="F617" s="1">
        <v>2.7609800000000002E-6</v>
      </c>
      <c r="G617" s="1">
        <v>2.9897799999999999E-16</v>
      </c>
      <c r="H617">
        <v>0</v>
      </c>
      <c r="S617">
        <v>97</v>
      </c>
      <c r="T617" s="1">
        <v>4293130</v>
      </c>
      <c r="U617" s="1">
        <v>5.2075200000000002E-2</v>
      </c>
      <c r="V617" s="1">
        <v>0.23804</v>
      </c>
      <c r="W617" s="1">
        <v>4.7445200000000003E-11</v>
      </c>
      <c r="X617" s="1">
        <v>2.7027400000000002E-32</v>
      </c>
      <c r="Y617">
        <v>0</v>
      </c>
    </row>
    <row r="618" spans="2:25" x14ac:dyDescent="0.3">
      <c r="B618">
        <v>98</v>
      </c>
      <c r="C618" s="1">
        <v>4300330</v>
      </c>
      <c r="D618" s="1">
        <v>8.2397499999999999E-2</v>
      </c>
      <c r="E618">
        <v>0.17835000000000001</v>
      </c>
      <c r="F618" s="1">
        <v>2.8331999999999998E-6</v>
      </c>
      <c r="G618" s="1">
        <v>3.1599299999999999E-16</v>
      </c>
      <c r="H618">
        <v>0</v>
      </c>
      <c r="S618">
        <v>98</v>
      </c>
      <c r="T618" s="1">
        <v>4300330</v>
      </c>
      <c r="U618" s="1">
        <v>5.1446499999999999E-2</v>
      </c>
      <c r="V618" s="1">
        <v>0.23923</v>
      </c>
      <c r="W618" s="1">
        <v>5.04049E-11</v>
      </c>
      <c r="X618" s="1">
        <v>2.9198100000000002E-32</v>
      </c>
      <c r="Y618">
        <v>0</v>
      </c>
    </row>
    <row r="619" spans="2:25" x14ac:dyDescent="0.3">
      <c r="B619">
        <v>99</v>
      </c>
      <c r="C619" s="1">
        <v>4307530</v>
      </c>
      <c r="D619" s="1">
        <v>8.1989800000000002E-2</v>
      </c>
      <c r="E619">
        <v>0.17834</v>
      </c>
      <c r="F619" s="1">
        <v>2.9071099999999999E-6</v>
      </c>
      <c r="G619" s="1">
        <v>3.3393500000000002E-16</v>
      </c>
      <c r="H619">
        <v>0</v>
      </c>
      <c r="S619">
        <v>99</v>
      </c>
      <c r="T619" s="1">
        <v>4307530</v>
      </c>
      <c r="U619" s="1">
        <v>5.0032600000000003E-2</v>
      </c>
      <c r="V619" s="1">
        <v>0.24056</v>
      </c>
      <c r="W619" s="1">
        <v>5.3593499999999997E-11</v>
      </c>
      <c r="X619" s="1">
        <v>3.15413E-32</v>
      </c>
      <c r="Y619">
        <v>0</v>
      </c>
    </row>
    <row r="620" spans="2:25" x14ac:dyDescent="0.3">
      <c r="B620">
        <v>100</v>
      </c>
      <c r="C620" s="1">
        <v>4314730</v>
      </c>
      <c r="D620" s="1">
        <v>8.1584100000000007E-2</v>
      </c>
      <c r="E620">
        <v>0.17832999999999999</v>
      </c>
      <c r="F620" s="1">
        <v>2.9827299999999998E-6</v>
      </c>
      <c r="G620" s="1">
        <v>3.5285199999999999E-16</v>
      </c>
      <c r="H620">
        <v>0</v>
      </c>
      <c r="S620">
        <v>100</v>
      </c>
      <c r="T620" s="1">
        <v>4314730</v>
      </c>
      <c r="U620" s="1">
        <v>5.00559E-2</v>
      </c>
      <c r="V620" s="1">
        <v>0.24404999999999999</v>
      </c>
      <c r="W620" s="1">
        <v>5.7026599999999998E-11</v>
      </c>
      <c r="X620" s="1">
        <v>3.4070600000000002E-32</v>
      </c>
      <c r="Y620">
        <v>0</v>
      </c>
    </row>
    <row r="621" spans="2:25" x14ac:dyDescent="0.3">
      <c r="B621">
        <v>101</v>
      </c>
      <c r="C621" s="1">
        <v>4320000</v>
      </c>
      <c r="D621" s="1">
        <v>8.1287799999999993E-2</v>
      </c>
      <c r="E621">
        <v>0.17831</v>
      </c>
      <c r="F621" s="1">
        <v>3.0390999999999998E-6</v>
      </c>
      <c r="G621" s="1">
        <v>3.6726500000000001E-16</v>
      </c>
      <c r="H621">
        <v>0</v>
      </c>
      <c r="S621">
        <v>101</v>
      </c>
      <c r="T621" s="1">
        <v>4320000</v>
      </c>
      <c r="U621" s="1">
        <v>5.0067399999999998E-2</v>
      </c>
      <c r="V621" s="1">
        <v>0.24337</v>
      </c>
      <c r="W621" s="1">
        <v>5.9681299999999995E-11</v>
      </c>
      <c r="X621" s="1">
        <v>3.6030900000000001E-32</v>
      </c>
      <c r="Y621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24"/>
  <sheetViews>
    <sheetView zoomScaleNormal="100" workbookViewId="0">
      <selection activeCell="AK6" sqref="AK6:AL305"/>
    </sheetView>
  </sheetViews>
  <sheetFormatPr baseColWidth="10" defaultRowHeight="14.4" x14ac:dyDescent="0.3"/>
  <cols>
    <col min="35" max="35" width="12" bestFit="1" customWidth="1"/>
  </cols>
  <sheetData>
    <row r="1" spans="1:38" ht="21" x14ac:dyDescent="0.4">
      <c r="A1" s="9" t="s">
        <v>48</v>
      </c>
    </row>
    <row r="3" spans="1:38" x14ac:dyDescent="0.3">
      <c r="A3" t="s">
        <v>0</v>
      </c>
      <c r="R3" t="s">
        <v>9</v>
      </c>
    </row>
    <row r="5" spans="1:38" x14ac:dyDescent="0.3">
      <c r="A5" s="5"/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21</v>
      </c>
      <c r="J5" t="s">
        <v>22</v>
      </c>
      <c r="K5" t="s">
        <v>23</v>
      </c>
      <c r="R5" s="5"/>
      <c r="S5" t="s">
        <v>1</v>
      </c>
      <c r="T5" t="s">
        <v>2</v>
      </c>
      <c r="U5" t="s">
        <v>3</v>
      </c>
      <c r="V5" t="s">
        <v>4</v>
      </c>
      <c r="W5" t="s">
        <v>5</v>
      </c>
      <c r="X5" t="s">
        <v>6</v>
      </c>
      <c r="Y5" t="s">
        <v>7</v>
      </c>
      <c r="Z5" t="s">
        <v>21</v>
      </c>
      <c r="AA5" t="s">
        <v>22</v>
      </c>
      <c r="AB5" t="s">
        <v>23</v>
      </c>
      <c r="AK5" s="8" t="s">
        <v>24</v>
      </c>
      <c r="AL5" t="s">
        <v>31</v>
      </c>
    </row>
    <row r="6" spans="1:38" x14ac:dyDescent="0.3">
      <c r="B6">
        <v>1</v>
      </c>
      <c r="C6">
        <v>28</v>
      </c>
      <c r="D6">
        <v>109</v>
      </c>
      <c r="E6">
        <v>1</v>
      </c>
      <c r="F6">
        <v>28</v>
      </c>
      <c r="G6">
        <v>179</v>
      </c>
      <c r="H6">
        <v>1</v>
      </c>
      <c r="I6">
        <v>29</v>
      </c>
      <c r="J6">
        <v>129</v>
      </c>
      <c r="K6">
        <v>1</v>
      </c>
      <c r="L6">
        <v>31</v>
      </c>
      <c r="M6">
        <v>42</v>
      </c>
      <c r="N6">
        <v>1</v>
      </c>
      <c r="O6">
        <v>31</v>
      </c>
      <c r="P6">
        <v>77</v>
      </c>
      <c r="S6">
        <v>1</v>
      </c>
      <c r="T6">
        <v>28</v>
      </c>
      <c r="U6">
        <v>109</v>
      </c>
      <c r="V6">
        <v>1</v>
      </c>
      <c r="W6">
        <v>28</v>
      </c>
      <c r="X6">
        <v>179</v>
      </c>
      <c r="Y6">
        <v>1</v>
      </c>
      <c r="Z6">
        <v>29</v>
      </c>
      <c r="AA6">
        <v>129</v>
      </c>
      <c r="AB6">
        <v>1</v>
      </c>
      <c r="AC6">
        <v>31</v>
      </c>
      <c r="AD6">
        <v>42</v>
      </c>
      <c r="AE6">
        <v>1</v>
      </c>
      <c r="AF6">
        <v>31</v>
      </c>
      <c r="AG6">
        <v>77</v>
      </c>
      <c r="AJ6">
        <f>AK6*86400</f>
        <v>8640</v>
      </c>
      <c r="AK6">
        <v>0.1</v>
      </c>
      <c r="AL6" s="1">
        <v>1.8533020120751399E-110</v>
      </c>
    </row>
    <row r="7" spans="1:38" x14ac:dyDescent="0.3"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AJ7">
        <f t="shared" ref="AJ7:AJ70" si="0">AK7*86400</f>
        <v>37507.424749163802</v>
      </c>
      <c r="AK7">
        <v>0.43411371237458102</v>
      </c>
      <c r="AL7" s="1">
        <v>4.6006200463454101E-24</v>
      </c>
    </row>
    <row r="8" spans="1:38" x14ac:dyDescent="0.3">
      <c r="B8">
        <v>1</v>
      </c>
      <c r="C8">
        <v>11</v>
      </c>
      <c r="D8" s="1">
        <v>0</v>
      </c>
      <c r="E8" s="1">
        <v>0</v>
      </c>
      <c r="F8">
        <v>0</v>
      </c>
      <c r="G8">
        <v>0</v>
      </c>
      <c r="H8">
        <v>0</v>
      </c>
      <c r="S8">
        <v>1</v>
      </c>
      <c r="T8">
        <v>11</v>
      </c>
      <c r="U8" s="1">
        <v>0</v>
      </c>
      <c r="V8" s="1">
        <v>0</v>
      </c>
      <c r="W8" s="1">
        <v>0</v>
      </c>
      <c r="X8">
        <v>0</v>
      </c>
      <c r="Y8">
        <v>0</v>
      </c>
      <c r="AJ8">
        <f t="shared" si="0"/>
        <v>66374.849498327763</v>
      </c>
      <c r="AK8">
        <v>0.76822742474916395</v>
      </c>
      <c r="AL8" s="1">
        <v>5.4078366848207198E-13</v>
      </c>
    </row>
    <row r="9" spans="1:38" x14ac:dyDescent="0.3">
      <c r="B9">
        <v>1</v>
      </c>
      <c r="C9">
        <v>6346.7</v>
      </c>
      <c r="D9" s="1">
        <v>0</v>
      </c>
      <c r="E9" s="1">
        <v>0</v>
      </c>
      <c r="F9" s="1">
        <v>0</v>
      </c>
      <c r="G9" s="1">
        <v>7.71886E-11</v>
      </c>
      <c r="H9" s="1">
        <v>9.14959E-39</v>
      </c>
      <c r="S9">
        <v>1</v>
      </c>
      <c r="T9">
        <v>6346.7</v>
      </c>
      <c r="U9" s="1">
        <v>0</v>
      </c>
      <c r="V9" s="1">
        <v>0</v>
      </c>
      <c r="W9" s="1">
        <v>0</v>
      </c>
      <c r="X9" s="1">
        <v>1.18089E-12</v>
      </c>
      <c r="Y9" s="1">
        <v>0</v>
      </c>
      <c r="AJ9">
        <f t="shared" si="0"/>
        <v>95242.274247491136</v>
      </c>
      <c r="AK9">
        <v>1.1023411371237399</v>
      </c>
      <c r="AL9" s="1">
        <v>1.0611668652168301E-8</v>
      </c>
    </row>
    <row r="10" spans="1:38" x14ac:dyDescent="0.3">
      <c r="B10">
        <v>1</v>
      </c>
      <c r="C10">
        <v>13547</v>
      </c>
      <c r="D10" s="1">
        <v>0</v>
      </c>
      <c r="E10" s="1">
        <v>0</v>
      </c>
      <c r="F10" s="1">
        <v>0</v>
      </c>
      <c r="G10" s="1">
        <v>1.9679000000000002E-9</v>
      </c>
      <c r="H10" s="1">
        <v>8.0512200000000002E-36</v>
      </c>
      <c r="S10">
        <v>1</v>
      </c>
      <c r="T10">
        <v>13547</v>
      </c>
      <c r="U10" s="1">
        <v>0</v>
      </c>
      <c r="V10" s="1">
        <v>0</v>
      </c>
      <c r="W10" s="1">
        <v>0</v>
      </c>
      <c r="X10" s="1">
        <v>5.2348599999999998E-11</v>
      </c>
      <c r="Y10" s="1">
        <v>0</v>
      </c>
      <c r="AJ10">
        <f t="shared" si="0"/>
        <v>124109.69899665486</v>
      </c>
      <c r="AK10">
        <v>1.43645484949832</v>
      </c>
      <c r="AL10" s="1">
        <v>1.92597039784711E-6</v>
      </c>
    </row>
    <row r="11" spans="1:38" x14ac:dyDescent="0.3">
      <c r="B11">
        <v>2</v>
      </c>
      <c r="C11">
        <v>13949</v>
      </c>
      <c r="D11" s="1">
        <v>0</v>
      </c>
      <c r="E11" s="1">
        <v>0</v>
      </c>
      <c r="F11" s="1">
        <v>0</v>
      </c>
      <c r="G11" s="1">
        <v>2.0797199999999999E-9</v>
      </c>
      <c r="H11" s="1">
        <v>8.5277799999999995E-36</v>
      </c>
      <c r="S11">
        <v>2</v>
      </c>
      <c r="T11">
        <v>13949</v>
      </c>
      <c r="U11" s="1">
        <v>0</v>
      </c>
      <c r="V11" s="1">
        <v>0</v>
      </c>
      <c r="W11" s="1">
        <v>0</v>
      </c>
      <c r="X11" s="1">
        <v>5.5379299999999997E-11</v>
      </c>
      <c r="Y11" s="1">
        <v>0</v>
      </c>
      <c r="AJ11">
        <f t="shared" si="0"/>
        <v>152977.12374581941</v>
      </c>
      <c r="AK11">
        <v>1.7705685618729099</v>
      </c>
      <c r="AL11" s="1">
        <v>4.6454879387087298E-5</v>
      </c>
    </row>
    <row r="12" spans="1:38" x14ac:dyDescent="0.3">
      <c r="B12">
        <v>1</v>
      </c>
      <c r="C12">
        <v>21149</v>
      </c>
      <c r="D12" s="1">
        <v>0</v>
      </c>
      <c r="E12" s="1">
        <v>0</v>
      </c>
      <c r="F12" s="1">
        <v>0</v>
      </c>
      <c r="G12" s="1">
        <v>1.5566199999999999E-8</v>
      </c>
      <c r="H12" s="1">
        <v>2.54586E-34</v>
      </c>
      <c r="S12">
        <v>1</v>
      </c>
      <c r="T12">
        <v>21149</v>
      </c>
      <c r="U12" s="1">
        <v>0</v>
      </c>
      <c r="V12" s="1">
        <v>0</v>
      </c>
      <c r="W12" s="1">
        <v>0</v>
      </c>
      <c r="X12" s="1">
        <v>4.6441E-10</v>
      </c>
      <c r="Y12" s="1">
        <v>2.5352599999999998E-40</v>
      </c>
      <c r="AJ12">
        <f t="shared" si="0"/>
        <v>181844.54849498314</v>
      </c>
      <c r="AK12">
        <v>2.10468227424749</v>
      </c>
      <c r="AL12">
        <v>3.9214280733744901E-4</v>
      </c>
    </row>
    <row r="13" spans="1:38" x14ac:dyDescent="0.3">
      <c r="B13">
        <v>2</v>
      </c>
      <c r="C13">
        <v>23073</v>
      </c>
      <c r="D13" s="1">
        <v>0</v>
      </c>
      <c r="E13" s="1">
        <v>0</v>
      </c>
      <c r="F13" s="1">
        <v>0</v>
      </c>
      <c r="G13" s="1">
        <v>2.0224099999999998E-8</v>
      </c>
      <c r="H13" s="1">
        <v>3.4315100000000001E-34</v>
      </c>
      <c r="S13">
        <v>2</v>
      </c>
      <c r="T13">
        <v>23073</v>
      </c>
      <c r="U13" s="1">
        <v>0</v>
      </c>
      <c r="V13" s="1">
        <v>0</v>
      </c>
      <c r="W13" s="1">
        <v>0</v>
      </c>
      <c r="X13" s="1">
        <v>6.06509E-10</v>
      </c>
      <c r="Y13" s="1">
        <v>3.40901E-40</v>
      </c>
      <c r="AJ13">
        <f t="shared" si="0"/>
        <v>210711.97324414685</v>
      </c>
      <c r="AK13">
        <v>2.4387959866220701</v>
      </c>
      <c r="AL13">
        <v>1.79102093591693E-3</v>
      </c>
    </row>
    <row r="14" spans="1:38" x14ac:dyDescent="0.3">
      <c r="B14">
        <v>1</v>
      </c>
      <c r="C14">
        <v>30273</v>
      </c>
      <c r="D14" s="1">
        <v>0</v>
      </c>
      <c r="E14" s="1">
        <v>0</v>
      </c>
      <c r="F14" s="1">
        <v>0</v>
      </c>
      <c r="G14" s="1">
        <v>9.40493E-8</v>
      </c>
      <c r="H14" s="1">
        <v>5.5018600000000003E-33</v>
      </c>
      <c r="S14">
        <v>1</v>
      </c>
      <c r="T14">
        <v>30273</v>
      </c>
      <c r="U14" s="1">
        <v>0</v>
      </c>
      <c r="V14" s="1">
        <v>0</v>
      </c>
      <c r="W14" s="1">
        <v>0</v>
      </c>
      <c r="X14" s="1">
        <v>4.1830299999999998E-9</v>
      </c>
      <c r="Y14" s="1">
        <v>6.2119899999999994E-39</v>
      </c>
      <c r="AJ14">
        <f t="shared" si="0"/>
        <v>239579.39799331059</v>
      </c>
      <c r="AK14">
        <v>2.7729096989966502</v>
      </c>
      <c r="AL14">
        <v>5.5408633797651898E-3</v>
      </c>
    </row>
    <row r="15" spans="1:38" x14ac:dyDescent="0.3">
      <c r="B15">
        <v>2</v>
      </c>
      <c r="C15">
        <v>34021</v>
      </c>
      <c r="D15" s="1">
        <v>0</v>
      </c>
      <c r="E15" s="1">
        <v>0</v>
      </c>
      <c r="F15" s="1">
        <v>0</v>
      </c>
      <c r="G15" s="1">
        <v>1.5690300000000001E-7</v>
      </c>
      <c r="H15" s="1">
        <v>1.07271E-32</v>
      </c>
      <c r="S15">
        <v>2</v>
      </c>
      <c r="T15">
        <v>34021</v>
      </c>
      <c r="U15" s="1">
        <v>0</v>
      </c>
      <c r="V15" s="1">
        <v>0</v>
      </c>
      <c r="W15" s="1">
        <v>0</v>
      </c>
      <c r="X15" s="1">
        <v>7.5280700000000005E-9</v>
      </c>
      <c r="Y15" s="1">
        <v>1.2211400000000001E-38</v>
      </c>
      <c r="AJ15">
        <f t="shared" si="0"/>
        <v>268446.82274247427</v>
      </c>
      <c r="AK15">
        <v>3.1070234113712298</v>
      </c>
      <c r="AL15">
        <v>1.3189555875505301E-2</v>
      </c>
    </row>
    <row r="16" spans="1:38" x14ac:dyDescent="0.3">
      <c r="B16">
        <v>1</v>
      </c>
      <c r="C16">
        <v>41221</v>
      </c>
      <c r="D16" s="1">
        <v>0</v>
      </c>
      <c r="E16" s="1">
        <v>0</v>
      </c>
      <c r="F16" s="1">
        <v>0</v>
      </c>
      <c r="G16" s="1">
        <v>5.2994000000000005E-7</v>
      </c>
      <c r="H16" s="1">
        <v>1.1698600000000001E-31</v>
      </c>
      <c r="S16">
        <v>1</v>
      </c>
      <c r="T16">
        <v>41221</v>
      </c>
      <c r="U16" s="1">
        <v>0</v>
      </c>
      <c r="V16" s="1">
        <v>0</v>
      </c>
      <c r="W16" s="1">
        <v>0</v>
      </c>
      <c r="X16" s="1">
        <v>4.8558600000000003E-8</v>
      </c>
      <c r="Y16" s="1">
        <v>1.51524E-37</v>
      </c>
      <c r="AJ16">
        <f t="shared" si="0"/>
        <v>297314.247491638</v>
      </c>
      <c r="AK16">
        <v>3.4411371237458099</v>
      </c>
      <c r="AL16">
        <v>2.61074044905651E-2</v>
      </c>
    </row>
    <row r="17" spans="2:38" x14ac:dyDescent="0.3">
      <c r="B17">
        <v>2</v>
      </c>
      <c r="C17">
        <v>47158</v>
      </c>
      <c r="D17" s="1">
        <v>0</v>
      </c>
      <c r="E17" s="1">
        <v>0</v>
      </c>
      <c r="F17" s="1">
        <v>0</v>
      </c>
      <c r="G17" s="1">
        <v>1.1762099999999999E-6</v>
      </c>
      <c r="H17" s="1">
        <v>4.5273999999999998E-31</v>
      </c>
      <c r="S17">
        <v>2</v>
      </c>
      <c r="T17">
        <v>47158</v>
      </c>
      <c r="U17" s="1">
        <v>0</v>
      </c>
      <c r="V17" s="1">
        <v>0</v>
      </c>
      <c r="W17" s="1">
        <v>0</v>
      </c>
      <c r="X17" s="1">
        <v>1.2924699999999999E-7</v>
      </c>
      <c r="Y17" s="1">
        <v>6.1254899999999998E-37</v>
      </c>
      <c r="AJ17">
        <f t="shared" si="0"/>
        <v>326181.67224080255</v>
      </c>
      <c r="AK17">
        <v>3.7752508361203998</v>
      </c>
      <c r="AL17">
        <v>4.5170338613319802E-2</v>
      </c>
    </row>
    <row r="18" spans="2:38" x14ac:dyDescent="0.3">
      <c r="B18">
        <v>1</v>
      </c>
      <c r="C18">
        <v>54358</v>
      </c>
      <c r="D18" s="1">
        <v>0</v>
      </c>
      <c r="E18" s="1">
        <v>0</v>
      </c>
      <c r="F18" s="1">
        <v>0</v>
      </c>
      <c r="G18" s="1">
        <v>3.03949E-6</v>
      </c>
      <c r="H18" s="1">
        <v>3.5780400000000002E-30</v>
      </c>
      <c r="S18">
        <v>1</v>
      </c>
      <c r="T18">
        <v>54358</v>
      </c>
      <c r="U18" s="1">
        <v>0</v>
      </c>
      <c r="V18" s="1">
        <v>0</v>
      </c>
      <c r="W18" s="1">
        <v>0</v>
      </c>
      <c r="X18" s="1">
        <v>3.6636699999999999E-7</v>
      </c>
      <c r="Y18" s="1">
        <v>5.6764000000000003E-36</v>
      </c>
      <c r="AJ18">
        <f t="shared" si="0"/>
        <v>355049.09698996629</v>
      </c>
      <c r="AK18">
        <v>4.1093645484949803</v>
      </c>
      <c r="AL18">
        <v>7.0641395284485597E-2</v>
      </c>
    </row>
    <row r="19" spans="2:38" x14ac:dyDescent="0.3">
      <c r="B19">
        <v>2</v>
      </c>
      <c r="C19">
        <v>61558</v>
      </c>
      <c r="D19" s="1">
        <v>0</v>
      </c>
      <c r="E19" s="1">
        <v>0</v>
      </c>
      <c r="F19" s="1">
        <v>0</v>
      </c>
      <c r="G19" s="1">
        <v>7.0122200000000001E-6</v>
      </c>
      <c r="H19" s="1">
        <v>2.3690500000000001E-29</v>
      </c>
      <c r="S19">
        <v>2</v>
      </c>
      <c r="T19">
        <v>61558</v>
      </c>
      <c r="U19" s="1">
        <v>0</v>
      </c>
      <c r="V19" s="1">
        <v>0</v>
      </c>
      <c r="W19" s="1">
        <v>0</v>
      </c>
      <c r="X19" s="1">
        <v>1.4652E-6</v>
      </c>
      <c r="Y19" s="1">
        <v>4.4358000000000003E-35</v>
      </c>
      <c r="AJ19">
        <f t="shared" si="0"/>
        <v>383916.52173913002</v>
      </c>
      <c r="AK19">
        <v>4.4434782608695604</v>
      </c>
      <c r="AL19">
        <v>0.102215415713658</v>
      </c>
    </row>
    <row r="20" spans="2:38" x14ac:dyDescent="0.3">
      <c r="B20">
        <v>3</v>
      </c>
      <c r="C20">
        <v>62924</v>
      </c>
      <c r="D20" s="1">
        <v>0</v>
      </c>
      <c r="E20" s="1">
        <v>0</v>
      </c>
      <c r="F20" s="1">
        <v>0</v>
      </c>
      <c r="G20" s="1">
        <v>7.84921E-6</v>
      </c>
      <c r="H20" s="1">
        <v>2.8230399999999999E-29</v>
      </c>
      <c r="S20">
        <v>3</v>
      </c>
      <c r="T20">
        <v>62924</v>
      </c>
      <c r="U20" s="1">
        <v>0</v>
      </c>
      <c r="V20" s="1">
        <v>0</v>
      </c>
      <c r="W20" s="1">
        <v>0</v>
      </c>
      <c r="X20" s="1">
        <v>1.7007000000000001E-6</v>
      </c>
      <c r="Y20" s="1">
        <v>5.3138600000000003E-35</v>
      </c>
      <c r="AJ20">
        <f t="shared" si="0"/>
        <v>412783.94648829364</v>
      </c>
      <c r="AK20">
        <v>4.7775919732441396</v>
      </c>
      <c r="AL20">
        <v>0.13915265598968601</v>
      </c>
    </row>
    <row r="21" spans="2:38" x14ac:dyDescent="0.3">
      <c r="B21">
        <v>1</v>
      </c>
      <c r="C21">
        <v>70124</v>
      </c>
      <c r="D21" s="1">
        <v>0</v>
      </c>
      <c r="E21" s="1">
        <v>0</v>
      </c>
      <c r="F21" s="1">
        <v>0</v>
      </c>
      <c r="G21" s="1">
        <v>1.6393300000000001E-5</v>
      </c>
      <c r="H21" s="1">
        <v>1.61084E-28</v>
      </c>
      <c r="S21">
        <v>1</v>
      </c>
      <c r="T21">
        <v>70124</v>
      </c>
      <c r="U21" s="1">
        <v>0</v>
      </c>
      <c r="V21" s="1">
        <v>0</v>
      </c>
      <c r="W21" s="1">
        <v>0</v>
      </c>
      <c r="X21" s="1">
        <v>3.7303699999999999E-6</v>
      </c>
      <c r="Y21" s="1">
        <v>3.58082E-34</v>
      </c>
      <c r="AJ21">
        <f t="shared" si="0"/>
        <v>441651.37123745738</v>
      </c>
      <c r="AK21">
        <v>5.1117056856187197</v>
      </c>
      <c r="AL21">
        <v>0.18043759388432501</v>
      </c>
    </row>
    <row r="22" spans="2:38" x14ac:dyDescent="0.3">
      <c r="B22">
        <v>2</v>
      </c>
      <c r="C22" s="1">
        <v>77324</v>
      </c>
      <c r="D22" s="1">
        <v>0</v>
      </c>
      <c r="E22" s="1">
        <v>0</v>
      </c>
      <c r="F22" s="1">
        <v>0</v>
      </c>
      <c r="G22" s="1">
        <v>3.1800500000000002E-5</v>
      </c>
      <c r="H22" s="1">
        <v>8.1722600000000004E-28</v>
      </c>
      <c r="S22">
        <v>2</v>
      </c>
      <c r="T22" s="1">
        <v>77324</v>
      </c>
      <c r="U22" s="1">
        <v>0</v>
      </c>
      <c r="V22" s="1">
        <v>0</v>
      </c>
      <c r="W22" s="1">
        <v>0</v>
      </c>
      <c r="X22" s="1">
        <v>7.2132200000000004E-6</v>
      </c>
      <c r="Y22" s="1">
        <v>2.1374600000000002E-33</v>
      </c>
      <c r="AJ22">
        <f t="shared" si="0"/>
        <v>470518.79598662193</v>
      </c>
      <c r="AK22">
        <v>5.4458193979933096</v>
      </c>
      <c r="AL22">
        <v>0.224924074165293</v>
      </c>
    </row>
    <row r="23" spans="2:38" x14ac:dyDescent="0.3">
      <c r="B23">
        <v>3</v>
      </c>
      <c r="C23" s="1">
        <v>81842</v>
      </c>
      <c r="D23" s="1">
        <v>0</v>
      </c>
      <c r="E23" s="1">
        <v>0</v>
      </c>
      <c r="F23" s="1">
        <v>0</v>
      </c>
      <c r="G23" s="1">
        <v>4.5015999999999997E-5</v>
      </c>
      <c r="H23" s="1">
        <v>1.6355099999999998E-27</v>
      </c>
      <c r="S23">
        <v>3</v>
      </c>
      <c r="T23" s="1">
        <v>81842</v>
      </c>
      <c r="U23" s="1">
        <v>0</v>
      </c>
      <c r="V23" s="1">
        <v>0</v>
      </c>
      <c r="W23" s="1">
        <v>0</v>
      </c>
      <c r="X23" s="1">
        <v>9.8976199999999996E-6</v>
      </c>
      <c r="Y23" s="1">
        <v>4.4500200000000003E-33</v>
      </c>
      <c r="AJ23">
        <f t="shared" si="0"/>
        <v>499386.22073578567</v>
      </c>
      <c r="AK23">
        <v>5.7799331103678897</v>
      </c>
      <c r="AL23">
        <v>0.27144957896400401</v>
      </c>
    </row>
    <row r="24" spans="2:38" x14ac:dyDescent="0.3">
      <c r="B24">
        <v>1</v>
      </c>
      <c r="C24" s="1">
        <v>89042</v>
      </c>
      <c r="D24" s="1">
        <v>0</v>
      </c>
      <c r="E24" s="1">
        <v>0</v>
      </c>
      <c r="F24" s="1">
        <v>0</v>
      </c>
      <c r="G24" s="1">
        <v>7.9803799999999996E-5</v>
      </c>
      <c r="H24" s="1">
        <v>7.3198199999999996E-27</v>
      </c>
      <c r="S24">
        <v>1</v>
      </c>
      <c r="T24" s="1">
        <v>89042</v>
      </c>
      <c r="U24" s="1">
        <v>0</v>
      </c>
      <c r="V24" s="1">
        <v>0</v>
      </c>
      <c r="W24" s="1">
        <v>0</v>
      </c>
      <c r="X24" s="1">
        <v>4.1471999999999999E-5</v>
      </c>
      <c r="Y24" s="1">
        <v>2.33369E-32</v>
      </c>
      <c r="AJ24">
        <f t="shared" si="0"/>
        <v>528253.64548494935</v>
      </c>
      <c r="AK24">
        <v>6.1140468227424698</v>
      </c>
      <c r="AL24">
        <v>0.31891528691515802</v>
      </c>
    </row>
    <row r="25" spans="2:38" x14ac:dyDescent="0.3">
      <c r="B25">
        <v>2</v>
      </c>
      <c r="C25" s="1">
        <v>96242</v>
      </c>
      <c r="D25" s="1">
        <v>0</v>
      </c>
      <c r="E25" s="1">
        <v>0</v>
      </c>
      <c r="F25" s="1">
        <v>0</v>
      </c>
      <c r="G25" s="1">
        <v>1.3461899999999999E-4</v>
      </c>
      <c r="H25" s="1">
        <v>3.0063900000000001E-26</v>
      </c>
      <c r="S25">
        <v>2</v>
      </c>
      <c r="T25" s="1">
        <v>96242</v>
      </c>
      <c r="U25" s="1">
        <v>0</v>
      </c>
      <c r="V25" s="1">
        <v>0</v>
      </c>
      <c r="W25" s="1">
        <v>0</v>
      </c>
      <c r="X25" s="1">
        <v>4.9998199999999998E-5</v>
      </c>
      <c r="Y25" s="1">
        <v>1.11478E-31</v>
      </c>
      <c r="AJ25">
        <f t="shared" si="0"/>
        <v>557121.07023411314</v>
      </c>
      <c r="AK25">
        <v>6.4481605351170499</v>
      </c>
      <c r="AL25">
        <v>0.36633569163224</v>
      </c>
    </row>
    <row r="26" spans="2:38" x14ac:dyDescent="0.3">
      <c r="B26">
        <v>3</v>
      </c>
      <c r="C26" s="1">
        <v>103442</v>
      </c>
      <c r="D26" s="1">
        <v>0</v>
      </c>
      <c r="E26" s="1">
        <v>0</v>
      </c>
      <c r="F26" s="1">
        <v>0</v>
      </c>
      <c r="G26" s="1">
        <v>2.1750799999999999E-4</v>
      </c>
      <c r="H26" s="1">
        <v>1.1448099999999999E-25</v>
      </c>
      <c r="S26">
        <v>3</v>
      </c>
      <c r="T26" s="1">
        <v>103442</v>
      </c>
      <c r="U26" s="1">
        <v>0</v>
      </c>
      <c r="V26" s="1">
        <v>0</v>
      </c>
      <c r="W26" s="1">
        <v>0</v>
      </c>
      <c r="X26" s="1">
        <v>6.5509800000000001E-5</v>
      </c>
      <c r="Y26" s="1">
        <v>4.9008000000000004E-31</v>
      </c>
      <c r="AJ26">
        <f t="shared" si="0"/>
        <v>585988.49498327682</v>
      </c>
      <c r="AK26">
        <v>6.78227424749163</v>
      </c>
      <c r="AL26">
        <v>0.41286420565085902</v>
      </c>
    </row>
    <row r="27" spans="2:38" x14ac:dyDescent="0.3">
      <c r="B27">
        <v>4</v>
      </c>
      <c r="C27" s="1">
        <v>104544</v>
      </c>
      <c r="D27" s="1">
        <v>0</v>
      </c>
      <c r="E27" s="1">
        <v>0</v>
      </c>
      <c r="F27" s="1">
        <v>0</v>
      </c>
      <c r="G27" s="1">
        <v>2.3088300000000001E-4</v>
      </c>
      <c r="H27" s="1">
        <v>1.29024E-25</v>
      </c>
      <c r="S27">
        <v>4</v>
      </c>
      <c r="T27" s="1">
        <v>104544</v>
      </c>
      <c r="U27" s="1">
        <v>0</v>
      </c>
      <c r="V27" s="1">
        <v>0</v>
      </c>
      <c r="W27" s="1">
        <v>0</v>
      </c>
      <c r="X27" s="1">
        <v>7.8457500000000006E-5</v>
      </c>
      <c r="Y27" s="1">
        <v>5.5571999999999998E-31</v>
      </c>
      <c r="AJ27">
        <f t="shared" si="0"/>
        <v>614855.91973244143</v>
      </c>
      <c r="AK27">
        <v>7.1163879598662199</v>
      </c>
      <c r="AL27">
        <v>0.457801387680845</v>
      </c>
    </row>
    <row r="28" spans="2:38" x14ac:dyDescent="0.3">
      <c r="B28">
        <v>1</v>
      </c>
      <c r="C28" s="1">
        <v>111744</v>
      </c>
      <c r="D28" s="1">
        <v>0</v>
      </c>
      <c r="E28" s="1">
        <v>0</v>
      </c>
      <c r="F28" s="1">
        <v>0</v>
      </c>
      <c r="G28" s="1">
        <v>3.5784400000000001E-4</v>
      </c>
      <c r="H28" s="1">
        <v>4.57521E-25</v>
      </c>
      <c r="S28">
        <v>1</v>
      </c>
      <c r="T28" s="1">
        <v>111744</v>
      </c>
      <c r="U28" s="1">
        <v>0</v>
      </c>
      <c r="V28" s="1">
        <v>0</v>
      </c>
      <c r="W28" s="1">
        <v>0</v>
      </c>
      <c r="X28" s="1">
        <v>1.14391E-4</v>
      </c>
      <c r="Y28" s="1">
        <v>2.25911E-30</v>
      </c>
      <c r="AJ28">
        <f t="shared" si="0"/>
        <v>643723.34448160511</v>
      </c>
      <c r="AK28">
        <v>7.4505016722408</v>
      </c>
      <c r="AL28">
        <v>0.50059153561541403</v>
      </c>
    </row>
    <row r="29" spans="2:38" x14ac:dyDescent="0.3">
      <c r="B29">
        <v>2</v>
      </c>
      <c r="C29" s="1">
        <v>118944</v>
      </c>
      <c r="D29" s="1">
        <v>0</v>
      </c>
      <c r="E29" s="1">
        <v>0</v>
      </c>
      <c r="F29" s="1">
        <v>0</v>
      </c>
      <c r="G29" s="1">
        <v>5.3659699999999999E-4</v>
      </c>
      <c r="H29" s="1">
        <v>1.52755E-24</v>
      </c>
      <c r="S29">
        <v>2</v>
      </c>
      <c r="T29" s="1">
        <v>118944</v>
      </c>
      <c r="U29" s="1">
        <v>0</v>
      </c>
      <c r="V29" s="1">
        <v>0</v>
      </c>
      <c r="W29" s="1">
        <v>0</v>
      </c>
      <c r="X29" s="1">
        <v>1.5712199999999999E-4</v>
      </c>
      <c r="Y29" s="1">
        <v>8.5915399999999996E-30</v>
      </c>
      <c r="AJ29">
        <f t="shared" si="0"/>
        <v>672590.76923076878</v>
      </c>
      <c r="AK29">
        <v>7.7846153846153801</v>
      </c>
      <c r="AL29">
        <v>0.54081214835197</v>
      </c>
    </row>
    <row r="30" spans="2:38" x14ac:dyDescent="0.3">
      <c r="B30">
        <v>3</v>
      </c>
      <c r="C30" s="1">
        <v>126144</v>
      </c>
      <c r="D30" s="1">
        <v>0</v>
      </c>
      <c r="E30" s="1">
        <v>0</v>
      </c>
      <c r="F30" s="1">
        <v>0</v>
      </c>
      <c r="G30" s="1">
        <v>7.8132699999999995E-4</v>
      </c>
      <c r="H30" s="1">
        <v>4.8290300000000001E-24</v>
      </c>
      <c r="S30">
        <v>3</v>
      </c>
      <c r="T30" s="1">
        <v>126144</v>
      </c>
      <c r="U30" s="1">
        <v>0</v>
      </c>
      <c r="V30" s="1">
        <v>0</v>
      </c>
      <c r="W30" s="1">
        <v>0</v>
      </c>
      <c r="X30" s="1">
        <v>2.33475E-4</v>
      </c>
      <c r="Y30" s="1">
        <v>3.0754300000000001E-29</v>
      </c>
      <c r="AJ30">
        <f t="shared" si="0"/>
        <v>701458.19397993246</v>
      </c>
      <c r="AK30">
        <v>8.1187290969899593</v>
      </c>
      <c r="AL30">
        <v>0.57815955495511095</v>
      </c>
    </row>
    <row r="31" spans="2:38" x14ac:dyDescent="0.3">
      <c r="B31">
        <v>4</v>
      </c>
      <c r="C31" s="1">
        <v>131786</v>
      </c>
      <c r="D31" s="1">
        <v>0</v>
      </c>
      <c r="E31" s="1">
        <v>0</v>
      </c>
      <c r="F31" s="1">
        <v>0</v>
      </c>
      <c r="G31" s="1">
        <v>1.02118E-3</v>
      </c>
      <c r="H31" s="1">
        <v>1.02461E-23</v>
      </c>
      <c r="S31">
        <v>4</v>
      </c>
      <c r="T31" s="1">
        <v>131786</v>
      </c>
      <c r="U31" s="1">
        <v>0</v>
      </c>
      <c r="V31" s="1">
        <v>0</v>
      </c>
      <c r="W31" s="1">
        <v>0</v>
      </c>
      <c r="X31" s="1">
        <v>2.7886499999999999E-4</v>
      </c>
      <c r="Y31" s="1">
        <v>6.9608300000000003E-29</v>
      </c>
      <c r="AJ31">
        <f t="shared" si="0"/>
        <v>730325.61872909707</v>
      </c>
      <c r="AK31">
        <v>8.4528428093645491</v>
      </c>
      <c r="AL31">
        <v>0.61243299431799803</v>
      </c>
    </row>
    <row r="32" spans="2:38" x14ac:dyDescent="0.3">
      <c r="B32">
        <v>1</v>
      </c>
      <c r="C32" s="1">
        <v>138986</v>
      </c>
      <c r="D32" s="1">
        <v>0</v>
      </c>
      <c r="E32" s="1">
        <v>0</v>
      </c>
      <c r="F32" s="1">
        <v>0</v>
      </c>
      <c r="G32" s="1">
        <v>1.4229100000000001E-3</v>
      </c>
      <c r="H32" s="1">
        <v>3.0034799999999998E-23</v>
      </c>
      <c r="S32">
        <v>1</v>
      </c>
      <c r="T32" s="1">
        <v>138986</v>
      </c>
      <c r="U32" s="1">
        <v>0</v>
      </c>
      <c r="V32" s="1">
        <v>0</v>
      </c>
      <c r="W32" s="1">
        <v>0</v>
      </c>
      <c r="X32" s="1">
        <v>3.5203799999999999E-4</v>
      </c>
      <c r="Y32" s="1">
        <v>2.2945899999999999E-28</v>
      </c>
      <c r="AJ32">
        <f t="shared" si="0"/>
        <v>759193.04347826086</v>
      </c>
      <c r="AK32">
        <v>8.7869565217391301</v>
      </c>
      <c r="AL32">
        <v>0.64351863904227102</v>
      </c>
    </row>
    <row r="33" spans="2:38" x14ac:dyDescent="0.3">
      <c r="B33">
        <v>2</v>
      </c>
      <c r="C33" s="1">
        <v>146186</v>
      </c>
      <c r="D33" s="1">
        <v>0</v>
      </c>
      <c r="E33" s="1">
        <v>0</v>
      </c>
      <c r="F33" s="1">
        <v>0</v>
      </c>
      <c r="G33" s="1">
        <v>1.9393699999999999E-3</v>
      </c>
      <c r="H33" s="1">
        <v>8.4231499999999999E-23</v>
      </c>
      <c r="S33">
        <v>2</v>
      </c>
      <c r="T33" s="1">
        <v>146186</v>
      </c>
      <c r="U33" s="1">
        <v>0</v>
      </c>
      <c r="V33" s="1">
        <v>0</v>
      </c>
      <c r="W33" s="1">
        <v>0</v>
      </c>
      <c r="X33" s="1">
        <v>5.5390599999999995E-4</v>
      </c>
      <c r="Y33" s="1">
        <v>7.1982400000000003E-28</v>
      </c>
      <c r="AJ33">
        <f t="shared" si="0"/>
        <v>788060.46822742454</v>
      </c>
      <c r="AK33">
        <v>9.1210702341137093</v>
      </c>
      <c r="AL33">
        <v>0.67137447659897198</v>
      </c>
    </row>
    <row r="34" spans="2:38" x14ac:dyDescent="0.3">
      <c r="B34">
        <v>3</v>
      </c>
      <c r="C34" s="1">
        <v>153386</v>
      </c>
      <c r="D34" s="1">
        <v>0</v>
      </c>
      <c r="E34" s="1">
        <v>0</v>
      </c>
      <c r="F34" s="1">
        <v>0</v>
      </c>
      <c r="G34" s="1">
        <v>2.5909000000000001E-3</v>
      </c>
      <c r="H34" s="1">
        <v>2.2677700000000001E-22</v>
      </c>
      <c r="S34">
        <v>3</v>
      </c>
      <c r="T34" s="1">
        <v>153386</v>
      </c>
      <c r="U34" s="1">
        <v>0</v>
      </c>
      <c r="V34" s="1">
        <v>0</v>
      </c>
      <c r="W34" s="1">
        <v>0</v>
      </c>
      <c r="X34" s="1">
        <v>7.2900099999999995E-4</v>
      </c>
      <c r="Y34" s="1">
        <v>2.1570200000000001E-27</v>
      </c>
      <c r="AJ34">
        <f t="shared" si="0"/>
        <v>816927.89297658834</v>
      </c>
      <c r="AK34">
        <v>9.4551839464882903</v>
      </c>
      <c r="AL34">
        <v>0.69601655219622605</v>
      </c>
    </row>
    <row r="35" spans="2:38" x14ac:dyDescent="0.3">
      <c r="B35">
        <v>4</v>
      </c>
      <c r="C35" s="1">
        <v>160586</v>
      </c>
      <c r="D35" s="1">
        <v>0</v>
      </c>
      <c r="E35" s="1">
        <v>0</v>
      </c>
      <c r="F35" s="1">
        <v>0</v>
      </c>
      <c r="G35" s="1">
        <v>3.3988400000000002E-3</v>
      </c>
      <c r="H35" s="1">
        <v>5.8790100000000004E-22</v>
      </c>
      <c r="S35">
        <v>4</v>
      </c>
      <c r="T35" s="1">
        <v>160586</v>
      </c>
      <c r="U35" s="1">
        <v>0</v>
      </c>
      <c r="V35" s="1">
        <v>0</v>
      </c>
      <c r="W35" s="1">
        <v>0</v>
      </c>
      <c r="X35" s="1">
        <v>1.1117500000000001E-3</v>
      </c>
      <c r="Y35" s="1">
        <v>6.1949699999999997E-27</v>
      </c>
      <c r="AJ35">
        <f t="shared" si="0"/>
        <v>845795.3177257519</v>
      </c>
      <c r="AK35">
        <v>9.7892976588628695</v>
      </c>
      <c r="AL35">
        <v>0.71750680167432002</v>
      </c>
    </row>
    <row r="36" spans="2:38" x14ac:dyDescent="0.3">
      <c r="B36">
        <v>5</v>
      </c>
      <c r="C36" s="1">
        <v>164477</v>
      </c>
      <c r="D36" s="1">
        <v>0</v>
      </c>
      <c r="E36" s="1">
        <v>0</v>
      </c>
      <c r="F36" s="1">
        <v>0</v>
      </c>
      <c r="G36" s="1">
        <v>3.8845500000000001E-3</v>
      </c>
      <c r="H36" s="1">
        <v>8.7682000000000005E-22</v>
      </c>
      <c r="S36">
        <v>5</v>
      </c>
      <c r="T36" s="1">
        <v>164477</v>
      </c>
      <c r="U36" s="1">
        <v>0</v>
      </c>
      <c r="V36" s="1">
        <v>0</v>
      </c>
      <c r="W36" s="1">
        <v>0</v>
      </c>
      <c r="X36" s="1">
        <v>1.2659100000000001E-3</v>
      </c>
      <c r="Y36" s="1">
        <v>9.5297500000000005E-27</v>
      </c>
      <c r="AJ36">
        <f t="shared" si="0"/>
        <v>874662.74247491139</v>
      </c>
      <c r="AK36">
        <v>10.123411371237401</v>
      </c>
      <c r="AL36">
        <v>0.73594252415850503</v>
      </c>
    </row>
    <row r="37" spans="2:38" x14ac:dyDescent="0.3">
      <c r="B37">
        <v>1</v>
      </c>
      <c r="C37" s="1">
        <v>171677</v>
      </c>
      <c r="D37" s="1">
        <v>0</v>
      </c>
      <c r="E37" s="1">
        <v>0</v>
      </c>
      <c r="F37" s="1">
        <v>0</v>
      </c>
      <c r="G37" s="1">
        <v>4.9737100000000001E-3</v>
      </c>
      <c r="H37" s="1">
        <v>2.1696499999999998E-21</v>
      </c>
      <c r="S37">
        <v>1</v>
      </c>
      <c r="T37" s="1">
        <v>171677</v>
      </c>
      <c r="U37" s="1">
        <v>0</v>
      </c>
      <c r="V37" s="1">
        <v>0</v>
      </c>
      <c r="W37" s="1">
        <v>0</v>
      </c>
      <c r="X37" s="1">
        <v>1.6604E-3</v>
      </c>
      <c r="Y37" s="1">
        <v>2.59958E-26</v>
      </c>
      <c r="AJ37">
        <f t="shared" si="0"/>
        <v>903530.16722407681</v>
      </c>
      <c r="AK37">
        <v>10.457525083612</v>
      </c>
      <c r="AL37">
        <v>0.75144743483680199</v>
      </c>
    </row>
    <row r="38" spans="2:38" x14ac:dyDescent="0.3">
      <c r="B38">
        <v>2</v>
      </c>
      <c r="C38" s="1">
        <v>178877</v>
      </c>
      <c r="D38" s="1">
        <v>0</v>
      </c>
      <c r="E38" s="1">
        <v>0</v>
      </c>
      <c r="F38" s="1">
        <v>0</v>
      </c>
      <c r="G38" s="1">
        <v>6.2755099999999998E-3</v>
      </c>
      <c r="H38" s="1">
        <v>5.1984999999999999E-21</v>
      </c>
      <c r="S38">
        <v>2</v>
      </c>
      <c r="T38" s="1">
        <v>178877</v>
      </c>
      <c r="U38" s="1">
        <v>0</v>
      </c>
      <c r="V38" s="1">
        <v>0</v>
      </c>
      <c r="W38" s="1">
        <v>0</v>
      </c>
      <c r="X38" s="1">
        <v>2.1889499999999998E-3</v>
      </c>
      <c r="Y38" s="1">
        <v>6.8399800000000006E-26</v>
      </c>
      <c r="AJ38">
        <f t="shared" si="0"/>
        <v>932397.59197324223</v>
      </c>
      <c r="AK38">
        <v>10.7916387959866</v>
      </c>
      <c r="AL38">
        <v>0.76416417649270696</v>
      </c>
    </row>
    <row r="39" spans="2:38" x14ac:dyDescent="0.3">
      <c r="B39">
        <v>3</v>
      </c>
      <c r="C39" s="1">
        <v>186077</v>
      </c>
      <c r="D39" s="1">
        <v>0</v>
      </c>
      <c r="E39" s="1">
        <v>0</v>
      </c>
      <c r="F39" s="1">
        <v>0</v>
      </c>
      <c r="G39" s="1">
        <v>7.8119499999999998E-3</v>
      </c>
      <c r="H39" s="1">
        <v>1.2085600000000001E-20</v>
      </c>
      <c r="S39">
        <v>3</v>
      </c>
      <c r="T39" s="1">
        <v>186077</v>
      </c>
      <c r="U39" s="1">
        <v>0</v>
      </c>
      <c r="V39" s="1">
        <v>0</v>
      </c>
      <c r="W39" s="1">
        <v>0</v>
      </c>
      <c r="X39" s="1">
        <v>2.8667900000000001E-3</v>
      </c>
      <c r="Y39" s="1">
        <v>1.7403100000000001E-25</v>
      </c>
      <c r="AJ39">
        <f t="shared" si="0"/>
        <v>961265.01672240777</v>
      </c>
      <c r="AK39">
        <v>11.125752508361201</v>
      </c>
      <c r="AL39">
        <v>0.77424813844069396</v>
      </c>
    </row>
    <row r="40" spans="2:38" x14ac:dyDescent="0.3">
      <c r="B40">
        <v>4</v>
      </c>
      <c r="C40" s="1">
        <v>193277</v>
      </c>
      <c r="D40" s="1">
        <v>0</v>
      </c>
      <c r="E40" s="1">
        <v>0</v>
      </c>
      <c r="F40" s="1">
        <v>0</v>
      </c>
      <c r="G40" s="1">
        <v>9.6043799999999992E-3</v>
      </c>
      <c r="H40" s="1">
        <v>2.73127E-20</v>
      </c>
      <c r="S40">
        <v>4</v>
      </c>
      <c r="T40" s="1">
        <v>193277</v>
      </c>
      <c r="U40" s="1">
        <v>0</v>
      </c>
      <c r="V40" s="1">
        <v>0</v>
      </c>
      <c r="W40" s="1">
        <v>0</v>
      </c>
      <c r="X40" s="1">
        <v>3.5167800000000002E-3</v>
      </c>
      <c r="Y40" s="1">
        <v>4.2917100000000004E-25</v>
      </c>
      <c r="AJ40">
        <f t="shared" si="0"/>
        <v>990132.44147156447</v>
      </c>
      <c r="AK40">
        <v>11.4598662207357</v>
      </c>
      <c r="AL40">
        <v>0.78186242196832401</v>
      </c>
    </row>
    <row r="41" spans="2:38" x14ac:dyDescent="0.3">
      <c r="B41">
        <v>5</v>
      </c>
      <c r="C41" s="1">
        <v>200477</v>
      </c>
      <c r="D41" s="1">
        <v>0</v>
      </c>
      <c r="E41" s="1">
        <v>0</v>
      </c>
      <c r="F41" s="1">
        <v>0</v>
      </c>
      <c r="G41" s="1">
        <v>1.16732E-2</v>
      </c>
      <c r="H41" s="1">
        <v>6.0102500000000004E-20</v>
      </c>
      <c r="S41">
        <v>5</v>
      </c>
      <c r="T41" s="1">
        <v>200477</v>
      </c>
      <c r="U41" s="1">
        <v>0</v>
      </c>
      <c r="V41" s="1">
        <v>0</v>
      </c>
      <c r="W41" s="1">
        <v>0</v>
      </c>
      <c r="X41" s="1">
        <v>4.1656499999999999E-3</v>
      </c>
      <c r="Y41" s="1">
        <v>1.0280500000000001E-24</v>
      </c>
      <c r="AJ41">
        <f t="shared" si="0"/>
        <v>1018999.86622073</v>
      </c>
      <c r="AK41">
        <v>11.7939799331103</v>
      </c>
      <c r="AL41">
        <v>0.78717379441214497</v>
      </c>
    </row>
    <row r="42" spans="2:38" x14ac:dyDescent="0.3">
      <c r="B42">
        <v>6</v>
      </c>
      <c r="C42" s="1">
        <v>203705</v>
      </c>
      <c r="D42" s="1">
        <v>0</v>
      </c>
      <c r="E42" s="1">
        <v>0</v>
      </c>
      <c r="F42" s="1">
        <v>0</v>
      </c>
      <c r="G42" s="1">
        <v>1.2658300000000001E-2</v>
      </c>
      <c r="H42" s="1">
        <v>7.9417699999999999E-20</v>
      </c>
      <c r="S42">
        <v>6</v>
      </c>
      <c r="T42" s="1">
        <v>203705</v>
      </c>
      <c r="U42" s="1">
        <v>0</v>
      </c>
      <c r="V42" s="1">
        <v>0</v>
      </c>
      <c r="W42" s="1">
        <v>0</v>
      </c>
      <c r="X42" s="1">
        <v>4.4769600000000003E-3</v>
      </c>
      <c r="Y42" s="1">
        <v>1.3890299999999999E-24</v>
      </c>
      <c r="AJ42">
        <f t="shared" si="0"/>
        <v>1047867.2909698954</v>
      </c>
      <c r="AK42">
        <v>12.128093645484901</v>
      </c>
      <c r="AL42">
        <v>0.79034948424214502</v>
      </c>
    </row>
    <row r="43" spans="2:38" x14ac:dyDescent="0.3">
      <c r="B43">
        <v>1</v>
      </c>
      <c r="C43" s="1">
        <v>210905</v>
      </c>
      <c r="D43" s="1">
        <v>0</v>
      </c>
      <c r="E43" s="1">
        <v>0</v>
      </c>
      <c r="F43" s="1">
        <v>0</v>
      </c>
      <c r="G43" s="1">
        <v>1.51583E-2</v>
      </c>
      <c r="H43" s="1">
        <v>1.6932399999999999E-19</v>
      </c>
      <c r="S43">
        <v>1</v>
      </c>
      <c r="T43" s="1">
        <v>210905</v>
      </c>
      <c r="U43" s="1">
        <v>0</v>
      </c>
      <c r="V43" s="1">
        <v>0</v>
      </c>
      <c r="W43" s="1">
        <v>0</v>
      </c>
      <c r="X43" s="1">
        <v>5.4161399999999998E-3</v>
      </c>
      <c r="Y43" s="1">
        <v>3.2177600000000001E-24</v>
      </c>
      <c r="AJ43">
        <f t="shared" si="0"/>
        <v>1076734.7157190607</v>
      </c>
      <c r="AK43">
        <v>12.4622073578595</v>
      </c>
      <c r="AL43">
        <v>0.79155468346343205</v>
      </c>
    </row>
    <row r="44" spans="2:38" x14ac:dyDescent="0.3">
      <c r="B44">
        <v>2</v>
      </c>
      <c r="C44" s="1">
        <v>218105</v>
      </c>
      <c r="D44" s="1">
        <v>0</v>
      </c>
      <c r="E44" s="1">
        <v>0</v>
      </c>
      <c r="F44" s="1">
        <v>0</v>
      </c>
      <c r="G44" s="1">
        <v>1.7978600000000001E-2</v>
      </c>
      <c r="H44" s="1">
        <v>3.5261599999999999E-19</v>
      </c>
      <c r="S44">
        <v>2</v>
      </c>
      <c r="T44" s="1">
        <v>218105</v>
      </c>
      <c r="U44" s="1">
        <v>0</v>
      </c>
      <c r="V44" s="1">
        <v>0</v>
      </c>
      <c r="W44" s="1">
        <v>0</v>
      </c>
      <c r="X44" s="1">
        <v>6.5830799999999998E-3</v>
      </c>
      <c r="Y44" s="1">
        <v>7.2718899999999994E-24</v>
      </c>
      <c r="AJ44">
        <f t="shared" si="0"/>
        <v>1105602.1404682263</v>
      </c>
      <c r="AK44">
        <v>12.7963210702341</v>
      </c>
      <c r="AL44">
        <v>0.79095063899039397</v>
      </c>
    </row>
    <row r="45" spans="2:38" x14ac:dyDescent="0.3">
      <c r="B45">
        <v>3</v>
      </c>
      <c r="C45" s="1">
        <v>225305</v>
      </c>
      <c r="D45" s="1">
        <v>0</v>
      </c>
      <c r="E45" s="1">
        <v>0</v>
      </c>
      <c r="F45" s="1">
        <v>0</v>
      </c>
      <c r="G45" s="1">
        <v>2.1134300000000002E-2</v>
      </c>
      <c r="H45" s="1">
        <v>7.18151E-19</v>
      </c>
      <c r="S45">
        <v>3</v>
      </c>
      <c r="T45" s="1">
        <v>225305</v>
      </c>
      <c r="U45" s="1">
        <v>0</v>
      </c>
      <c r="V45" s="1">
        <v>0</v>
      </c>
      <c r="W45" s="1">
        <v>0</v>
      </c>
      <c r="X45" s="1">
        <v>7.9828999999999994E-3</v>
      </c>
      <c r="Y45" s="1">
        <v>1.60614E-23</v>
      </c>
      <c r="AJ45">
        <f t="shared" si="0"/>
        <v>1134469.565217383</v>
      </c>
      <c r="AK45">
        <v>13.130434782608599</v>
      </c>
      <c r="AL45">
        <v>0.78869323000214997</v>
      </c>
    </row>
    <row r="46" spans="2:38" x14ac:dyDescent="0.3">
      <c r="B46">
        <v>4</v>
      </c>
      <c r="C46" s="1">
        <v>232505</v>
      </c>
      <c r="D46" s="1">
        <v>0</v>
      </c>
      <c r="E46" s="1">
        <v>0</v>
      </c>
      <c r="F46" s="1">
        <v>0</v>
      </c>
      <c r="G46" s="1">
        <v>2.4638299999999998E-2</v>
      </c>
      <c r="H46" s="1">
        <v>1.43205E-18</v>
      </c>
      <c r="S46">
        <v>4</v>
      </c>
      <c r="T46" s="1">
        <v>232505</v>
      </c>
      <c r="U46" s="1">
        <v>0</v>
      </c>
      <c r="V46" s="1">
        <v>0</v>
      </c>
      <c r="W46" s="1">
        <v>0</v>
      </c>
      <c r="X46" s="1">
        <v>9.1655899999999995E-3</v>
      </c>
      <c r="Y46" s="1">
        <v>3.4728800000000001E-23</v>
      </c>
      <c r="AJ46">
        <f t="shared" si="0"/>
        <v>1163336.9899665485</v>
      </c>
      <c r="AK46">
        <v>13.4645484949832</v>
      </c>
      <c r="AL46">
        <v>0.78493194282801304</v>
      </c>
    </row>
    <row r="47" spans="2:38" x14ac:dyDescent="0.3">
      <c r="B47">
        <v>5</v>
      </c>
      <c r="C47" s="1">
        <v>239705</v>
      </c>
      <c r="D47" s="1">
        <v>0</v>
      </c>
      <c r="E47" s="1">
        <v>0</v>
      </c>
      <c r="F47" s="1">
        <v>0</v>
      </c>
      <c r="G47" s="1">
        <v>2.8501200000000001E-2</v>
      </c>
      <c r="H47" s="1">
        <v>2.7989300000000002E-18</v>
      </c>
      <c r="S47">
        <v>5</v>
      </c>
      <c r="T47" s="1">
        <v>239705</v>
      </c>
      <c r="U47" s="1">
        <v>0</v>
      </c>
      <c r="V47" s="1">
        <v>0</v>
      </c>
      <c r="W47" s="1">
        <v>0</v>
      </c>
      <c r="X47" s="1">
        <v>1.09008E-2</v>
      </c>
      <c r="Y47" s="1">
        <v>7.3625200000000004E-23</v>
      </c>
      <c r="AJ47">
        <f t="shared" si="0"/>
        <v>1192204.4147157141</v>
      </c>
      <c r="AK47">
        <v>13.7986622073578</v>
      </c>
      <c r="AL47">
        <v>0.77980916820303703</v>
      </c>
    </row>
    <row r="48" spans="2:38" x14ac:dyDescent="0.3">
      <c r="B48">
        <v>6</v>
      </c>
      <c r="C48" s="1">
        <v>246905</v>
      </c>
      <c r="D48" s="1">
        <v>0</v>
      </c>
      <c r="E48" s="1">
        <v>0</v>
      </c>
      <c r="F48" s="1">
        <v>0</v>
      </c>
      <c r="G48" s="1">
        <v>3.2731799999999998E-2</v>
      </c>
      <c r="H48" s="1">
        <v>5.36712E-18</v>
      </c>
      <c r="S48">
        <v>6</v>
      </c>
      <c r="T48" s="1">
        <v>246905</v>
      </c>
      <c r="U48" s="1">
        <v>0</v>
      </c>
      <c r="V48" s="1">
        <v>0</v>
      </c>
      <c r="W48" s="1">
        <v>0</v>
      </c>
      <c r="X48" s="1">
        <v>1.30265E-2</v>
      </c>
      <c r="Y48" s="1">
        <v>1.53239E-22</v>
      </c>
      <c r="AJ48">
        <f t="shared" si="0"/>
        <v>1221071.8394648794</v>
      </c>
      <c r="AK48">
        <v>14.132775919732399</v>
      </c>
      <c r="AL48">
        <v>0.77345975759005103</v>
      </c>
    </row>
    <row r="49" spans="2:38" x14ac:dyDescent="0.3">
      <c r="B49">
        <v>7</v>
      </c>
      <c r="C49" s="1">
        <v>250780</v>
      </c>
      <c r="D49" s="1">
        <v>0</v>
      </c>
      <c r="E49" s="1">
        <v>0</v>
      </c>
      <c r="F49" s="1">
        <v>0</v>
      </c>
      <c r="G49" s="1">
        <v>3.5116000000000001E-2</v>
      </c>
      <c r="H49" s="1">
        <v>7.2090299999999999E-18</v>
      </c>
      <c r="S49">
        <v>7</v>
      </c>
      <c r="T49" s="1">
        <v>250780</v>
      </c>
      <c r="U49" s="1">
        <v>0</v>
      </c>
      <c r="V49" s="1">
        <v>0</v>
      </c>
      <c r="W49" s="1">
        <v>0</v>
      </c>
      <c r="X49" s="1">
        <v>1.4307800000000001E-2</v>
      </c>
      <c r="Y49" s="1">
        <v>2.1221500000000001E-22</v>
      </c>
      <c r="AJ49">
        <f t="shared" si="0"/>
        <v>1249939.2642140447</v>
      </c>
      <c r="AK49">
        <v>14.466889632107</v>
      </c>
      <c r="AL49">
        <v>0.76601078565361702</v>
      </c>
    </row>
    <row r="50" spans="2:38" x14ac:dyDescent="0.3">
      <c r="B50">
        <v>1</v>
      </c>
      <c r="C50" s="1">
        <v>257980</v>
      </c>
      <c r="D50" s="1">
        <v>0</v>
      </c>
      <c r="E50" s="1">
        <v>0</v>
      </c>
      <c r="F50" s="1">
        <v>0</v>
      </c>
      <c r="G50" s="1">
        <v>3.9922800000000001E-2</v>
      </c>
      <c r="H50" s="1">
        <v>1.34795E-17</v>
      </c>
      <c r="S50">
        <v>1</v>
      </c>
      <c r="T50" s="1">
        <v>257980</v>
      </c>
      <c r="U50" s="1">
        <v>0</v>
      </c>
      <c r="V50" s="1">
        <v>0</v>
      </c>
      <c r="W50" s="1">
        <v>0</v>
      </c>
      <c r="X50" s="1">
        <v>1.6393899999999999E-2</v>
      </c>
      <c r="Y50" s="1">
        <v>4.3135199999999998E-22</v>
      </c>
      <c r="AJ50">
        <f t="shared" si="0"/>
        <v>1278806.6889632102</v>
      </c>
      <c r="AK50">
        <v>14.8010033444816</v>
      </c>
      <c r="AL50">
        <v>0.75758147495219696</v>
      </c>
    </row>
    <row r="51" spans="2:38" x14ac:dyDescent="0.3">
      <c r="B51">
        <v>2</v>
      </c>
      <c r="C51" s="1">
        <v>265180</v>
      </c>
      <c r="D51" s="1">
        <v>0</v>
      </c>
      <c r="E51" s="1">
        <v>0</v>
      </c>
      <c r="F51" s="1">
        <v>0</v>
      </c>
      <c r="G51" s="1">
        <v>4.51089E-2</v>
      </c>
      <c r="H51" s="1">
        <v>2.47777E-17</v>
      </c>
      <c r="S51">
        <v>2</v>
      </c>
      <c r="T51" s="1">
        <v>265180</v>
      </c>
      <c r="U51" s="1">
        <v>0</v>
      </c>
      <c r="V51" s="1">
        <v>0</v>
      </c>
      <c r="W51" s="1">
        <v>0</v>
      </c>
      <c r="X51" s="1">
        <v>2.0099200000000001E-2</v>
      </c>
      <c r="Y51" s="1">
        <v>8.6280900000000002E-22</v>
      </c>
      <c r="AJ51">
        <f t="shared" si="0"/>
        <v>1307674.1137123669</v>
      </c>
      <c r="AK51">
        <v>15.1351170568561</v>
      </c>
      <c r="AL51">
        <v>0.748283246596537</v>
      </c>
    </row>
    <row r="52" spans="2:38" x14ac:dyDescent="0.3">
      <c r="B52">
        <v>3</v>
      </c>
      <c r="C52" s="1">
        <v>272380</v>
      </c>
      <c r="D52">
        <v>0</v>
      </c>
      <c r="E52" s="1">
        <v>0</v>
      </c>
      <c r="F52" s="1">
        <v>0</v>
      </c>
      <c r="G52" s="1">
        <v>5.0674999999999998E-2</v>
      </c>
      <c r="H52" s="1">
        <v>4.4810000000000001E-17</v>
      </c>
      <c r="S52">
        <v>3</v>
      </c>
      <c r="T52" s="1">
        <v>272380</v>
      </c>
      <c r="U52" s="1">
        <v>0</v>
      </c>
      <c r="V52" s="1">
        <v>0</v>
      </c>
      <c r="W52" s="1">
        <v>0</v>
      </c>
      <c r="X52" s="1">
        <v>2.28381E-2</v>
      </c>
      <c r="Y52" s="1">
        <v>1.6995E-21</v>
      </c>
      <c r="AJ52">
        <f t="shared" si="0"/>
        <v>1336541.5384615324</v>
      </c>
      <c r="AK52">
        <v>15.4692307692307</v>
      </c>
      <c r="AL52">
        <v>0.73821986713698196</v>
      </c>
    </row>
    <row r="53" spans="2:38" x14ac:dyDescent="0.3">
      <c r="B53">
        <v>4</v>
      </c>
      <c r="C53" s="1">
        <v>279580</v>
      </c>
      <c r="D53">
        <v>0</v>
      </c>
      <c r="E53" s="1">
        <v>0</v>
      </c>
      <c r="F53" s="1">
        <v>0</v>
      </c>
      <c r="G53" s="1">
        <v>5.6619599999999999E-2</v>
      </c>
      <c r="H53" s="1">
        <v>7.9785400000000001E-17</v>
      </c>
      <c r="S53">
        <v>4</v>
      </c>
      <c r="T53" s="1">
        <v>279580</v>
      </c>
      <c r="U53" s="1">
        <v>0</v>
      </c>
      <c r="V53" s="1">
        <v>0</v>
      </c>
      <c r="W53" s="1">
        <v>0</v>
      </c>
      <c r="X53" s="1">
        <v>2.63497E-2</v>
      </c>
      <c r="Y53" s="1">
        <v>3.2982400000000001E-21</v>
      </c>
      <c r="AJ53">
        <f t="shared" si="0"/>
        <v>1365408.963210698</v>
      </c>
      <c r="AK53">
        <v>15.803344481605301</v>
      </c>
      <c r="AL53">
        <v>0.72748766742856996</v>
      </c>
    </row>
    <row r="54" spans="2:38" x14ac:dyDescent="0.3">
      <c r="B54">
        <v>5</v>
      </c>
      <c r="C54" s="1">
        <v>286780</v>
      </c>
      <c r="D54">
        <v>0</v>
      </c>
      <c r="E54" s="1">
        <v>0</v>
      </c>
      <c r="F54" s="1">
        <v>0</v>
      </c>
      <c r="G54" s="1">
        <v>6.2939099999999998E-2</v>
      </c>
      <c r="H54" s="1">
        <v>1.3995700000000001E-16</v>
      </c>
      <c r="S54">
        <v>5</v>
      </c>
      <c r="T54" s="1">
        <v>286780</v>
      </c>
      <c r="U54" s="1">
        <v>0</v>
      </c>
      <c r="V54" s="1">
        <v>0</v>
      </c>
      <c r="W54" s="1">
        <v>0</v>
      </c>
      <c r="X54" s="1">
        <v>3.0504199999999999E-2</v>
      </c>
      <c r="Y54" s="1">
        <v>6.3092599999999998E-21</v>
      </c>
      <c r="AJ54">
        <f t="shared" si="0"/>
        <v>1394276.3879598633</v>
      </c>
      <c r="AK54">
        <v>16.137458193979899</v>
      </c>
      <c r="AL54">
        <v>0.71617581381530604</v>
      </c>
    </row>
    <row r="55" spans="2:38" x14ac:dyDescent="0.3">
      <c r="B55">
        <v>6</v>
      </c>
      <c r="C55" s="1">
        <v>293980</v>
      </c>
      <c r="D55">
        <v>0</v>
      </c>
      <c r="E55" s="1">
        <v>0</v>
      </c>
      <c r="F55" s="1">
        <v>0</v>
      </c>
      <c r="G55" s="1">
        <v>6.9627999999999995E-2</v>
      </c>
      <c r="H55" s="1">
        <v>2.4202700000000001E-16</v>
      </c>
      <c r="S55">
        <v>6</v>
      </c>
      <c r="T55" s="1">
        <v>293980</v>
      </c>
      <c r="U55" s="1">
        <v>0</v>
      </c>
      <c r="V55" s="1">
        <v>0</v>
      </c>
      <c r="W55" s="1">
        <v>0</v>
      </c>
      <c r="X55" s="1">
        <v>3.3254499999999999E-2</v>
      </c>
      <c r="Y55" s="1">
        <v>1.19003E-20</v>
      </c>
      <c r="AJ55">
        <f t="shared" si="0"/>
        <v>1423143.8127090288</v>
      </c>
      <c r="AK55">
        <v>16.471571906354502</v>
      </c>
      <c r="AL55">
        <v>0.70436661579947202</v>
      </c>
    </row>
    <row r="56" spans="2:38" x14ac:dyDescent="0.3">
      <c r="B56">
        <v>7</v>
      </c>
      <c r="C56" s="1">
        <v>301180</v>
      </c>
      <c r="D56">
        <v>0</v>
      </c>
      <c r="E56" s="1">
        <v>0</v>
      </c>
      <c r="F56" s="1">
        <v>0</v>
      </c>
      <c r="G56" s="1">
        <v>7.6679200000000003E-2</v>
      </c>
      <c r="H56" s="1">
        <v>4.1283799999999998E-16</v>
      </c>
      <c r="S56">
        <v>7</v>
      </c>
      <c r="T56" s="1">
        <v>301180</v>
      </c>
      <c r="U56" s="1">
        <v>0</v>
      </c>
      <c r="V56" s="1">
        <v>0</v>
      </c>
      <c r="W56" s="1">
        <v>0</v>
      </c>
      <c r="X56" s="1">
        <v>3.64366E-2</v>
      </c>
      <c r="Y56" s="1">
        <v>2.2138399999999999E-20</v>
      </c>
      <c r="AJ56">
        <f t="shared" si="0"/>
        <v>1452011.2374581944</v>
      </c>
      <c r="AK56">
        <v>16.8056856187291</v>
      </c>
      <c r="AL56">
        <v>0.69213585753195295</v>
      </c>
    </row>
    <row r="57" spans="2:38" x14ac:dyDescent="0.3">
      <c r="B57">
        <v>8</v>
      </c>
      <c r="C57" s="1">
        <v>307269</v>
      </c>
      <c r="D57">
        <v>0</v>
      </c>
      <c r="E57" s="1">
        <v>0</v>
      </c>
      <c r="F57" s="1">
        <v>0</v>
      </c>
      <c r="G57" s="1">
        <v>8.2896700000000004E-2</v>
      </c>
      <c r="H57" s="1">
        <v>6.3015999999999997E-16</v>
      </c>
      <c r="S57">
        <v>8</v>
      </c>
      <c r="T57" s="1">
        <v>307269</v>
      </c>
      <c r="U57" s="1">
        <v>0</v>
      </c>
      <c r="V57" s="1">
        <v>0</v>
      </c>
      <c r="W57" s="1">
        <v>0</v>
      </c>
      <c r="X57" s="1">
        <v>3.8470799999999999E-2</v>
      </c>
      <c r="Y57" s="1">
        <v>3.6084200000000002E-20</v>
      </c>
      <c r="AJ57">
        <f t="shared" si="0"/>
        <v>1480878.6622073511</v>
      </c>
      <c r="AK57">
        <v>17.1397993311036</v>
      </c>
      <c r="AL57">
        <v>0.67955314307591896</v>
      </c>
    </row>
    <row r="58" spans="2:38" x14ac:dyDescent="0.3">
      <c r="B58">
        <v>1</v>
      </c>
      <c r="C58" s="1">
        <v>314469</v>
      </c>
      <c r="D58">
        <v>0</v>
      </c>
      <c r="E58" s="1">
        <v>0</v>
      </c>
      <c r="F58" s="1">
        <v>0</v>
      </c>
      <c r="G58" s="1">
        <v>9.05913E-2</v>
      </c>
      <c r="H58" s="1">
        <v>1.0506799999999999E-15</v>
      </c>
      <c r="S58">
        <v>1</v>
      </c>
      <c r="T58" s="1">
        <v>314469</v>
      </c>
      <c r="U58" s="1">
        <v>0</v>
      </c>
      <c r="V58" s="1">
        <v>0</v>
      </c>
      <c r="W58" s="1">
        <v>0</v>
      </c>
      <c r="X58" s="1">
        <v>4.3666000000000003E-2</v>
      </c>
      <c r="Y58" s="1">
        <v>6.5583099999999997E-20</v>
      </c>
      <c r="AJ58">
        <f t="shared" si="0"/>
        <v>1509746.0869565164</v>
      </c>
      <c r="AK58">
        <v>17.473913043478198</v>
      </c>
      <c r="AL58">
        <v>0.66668224754670002</v>
      </c>
    </row>
    <row r="59" spans="2:38" x14ac:dyDescent="0.3">
      <c r="B59">
        <v>2</v>
      </c>
      <c r="C59" s="1">
        <v>321669</v>
      </c>
      <c r="D59">
        <v>0</v>
      </c>
      <c r="E59" s="1">
        <v>0</v>
      </c>
      <c r="F59" s="1">
        <v>0</v>
      </c>
      <c r="G59" s="1">
        <v>9.8618899999999995E-2</v>
      </c>
      <c r="H59" s="1">
        <v>1.73041E-15</v>
      </c>
      <c r="S59">
        <v>2</v>
      </c>
      <c r="T59" s="1">
        <v>321669</v>
      </c>
      <c r="U59" s="1">
        <v>0</v>
      </c>
      <c r="V59" s="1">
        <v>0</v>
      </c>
      <c r="W59" s="1">
        <v>0</v>
      </c>
      <c r="X59" s="1">
        <v>4.8958700000000001E-2</v>
      </c>
      <c r="Y59" s="1">
        <v>1.17655E-19</v>
      </c>
      <c r="AJ59">
        <f t="shared" si="0"/>
        <v>1538613.5117056819</v>
      </c>
      <c r="AK59">
        <v>17.808026755852801</v>
      </c>
      <c r="AL59">
        <v>0.653581467991178</v>
      </c>
    </row>
    <row r="60" spans="2:38" x14ac:dyDescent="0.3">
      <c r="B60">
        <v>3</v>
      </c>
      <c r="C60" s="1">
        <v>328869</v>
      </c>
      <c r="D60">
        <v>0</v>
      </c>
      <c r="E60" s="1">
        <v>0</v>
      </c>
      <c r="F60" s="1">
        <v>0</v>
      </c>
      <c r="G60" s="1">
        <v>0.10697</v>
      </c>
      <c r="H60" s="1">
        <v>2.8163500000000001E-15</v>
      </c>
      <c r="S60">
        <v>3</v>
      </c>
      <c r="T60" s="1">
        <v>328869</v>
      </c>
      <c r="U60" s="1">
        <v>0</v>
      </c>
      <c r="V60" s="1">
        <v>0</v>
      </c>
      <c r="W60" s="1">
        <v>0</v>
      </c>
      <c r="X60" s="1">
        <v>5.4557599999999998E-2</v>
      </c>
      <c r="Y60" s="1">
        <v>2.0840999999999999E-19</v>
      </c>
      <c r="AJ60">
        <f t="shared" si="0"/>
        <v>1567480.9364548472</v>
      </c>
      <c r="AK60">
        <v>18.142140468227399</v>
      </c>
      <c r="AL60">
        <v>0.64030396930517997</v>
      </c>
    </row>
    <row r="61" spans="2:38" x14ac:dyDescent="0.3">
      <c r="B61">
        <v>4</v>
      </c>
      <c r="C61" s="1">
        <v>336069</v>
      </c>
      <c r="D61">
        <v>0</v>
      </c>
      <c r="E61" s="1">
        <v>0</v>
      </c>
      <c r="F61" s="1">
        <v>0</v>
      </c>
      <c r="G61" s="1">
        <v>0.11562</v>
      </c>
      <c r="H61" s="1">
        <v>4.5318499999999997E-15</v>
      </c>
      <c r="S61">
        <v>4</v>
      </c>
      <c r="T61" s="1">
        <v>336069</v>
      </c>
      <c r="U61" s="1">
        <v>0</v>
      </c>
      <c r="V61" s="1">
        <v>0</v>
      </c>
      <c r="W61" s="1">
        <v>0</v>
      </c>
      <c r="X61" s="1">
        <v>6.2429600000000002E-2</v>
      </c>
      <c r="Y61" s="1">
        <v>3.6465700000000002E-19</v>
      </c>
      <c r="AJ61">
        <f t="shared" si="0"/>
        <v>1596348.361204013</v>
      </c>
      <c r="AK61">
        <v>18.476254180602002</v>
      </c>
      <c r="AL61">
        <v>0.62689812165237602</v>
      </c>
    </row>
    <row r="62" spans="2:38" x14ac:dyDescent="0.3">
      <c r="B62">
        <v>5</v>
      </c>
      <c r="C62" s="1">
        <v>343269</v>
      </c>
      <c r="D62">
        <v>0</v>
      </c>
      <c r="E62" s="1">
        <v>0</v>
      </c>
      <c r="F62" s="1">
        <v>0</v>
      </c>
      <c r="G62" s="1">
        <v>0.12457</v>
      </c>
      <c r="H62" s="1">
        <v>7.2126800000000003E-15</v>
      </c>
      <c r="S62">
        <v>5</v>
      </c>
      <c r="T62" s="1">
        <v>343269</v>
      </c>
      <c r="U62" s="1">
        <v>0</v>
      </c>
      <c r="V62" s="1">
        <v>0</v>
      </c>
      <c r="W62" s="1">
        <v>0</v>
      </c>
      <c r="X62" s="1">
        <v>6.8642400000000006E-2</v>
      </c>
      <c r="Y62" s="1">
        <v>6.3048600000000003E-19</v>
      </c>
      <c r="AJ62">
        <f t="shared" si="0"/>
        <v>1625215.7859531697</v>
      </c>
      <c r="AK62">
        <v>18.810367892976501</v>
      </c>
      <c r="AL62">
        <v>0.61340782678936301</v>
      </c>
    </row>
    <row r="63" spans="2:38" x14ac:dyDescent="0.3">
      <c r="B63">
        <v>6</v>
      </c>
      <c r="C63" s="1">
        <v>350469</v>
      </c>
      <c r="D63">
        <v>0</v>
      </c>
      <c r="E63" s="1">
        <v>0</v>
      </c>
      <c r="F63" s="1">
        <v>0</v>
      </c>
      <c r="G63" s="1">
        <v>0.13378999999999999</v>
      </c>
      <c r="H63" s="1">
        <v>1.13585E-14</v>
      </c>
      <c r="S63">
        <v>6</v>
      </c>
      <c r="T63" s="1">
        <v>350469</v>
      </c>
      <c r="U63" s="1">
        <v>0</v>
      </c>
      <c r="V63" s="1">
        <v>0</v>
      </c>
      <c r="W63" s="1">
        <v>0</v>
      </c>
      <c r="X63" s="1">
        <v>7.7734800000000007E-2</v>
      </c>
      <c r="Y63" s="1">
        <v>1.0776299999999999E-18</v>
      </c>
      <c r="AJ63">
        <f t="shared" si="0"/>
        <v>1654083.210702335</v>
      </c>
      <c r="AK63">
        <v>19.1444816053511</v>
      </c>
      <c r="AL63">
        <v>0.59987283145810699</v>
      </c>
    </row>
    <row r="64" spans="2:38" x14ac:dyDescent="0.3">
      <c r="B64">
        <v>7</v>
      </c>
      <c r="C64" s="1">
        <v>357669</v>
      </c>
      <c r="D64">
        <v>0</v>
      </c>
      <c r="E64" s="1">
        <v>0</v>
      </c>
      <c r="F64" s="1">
        <v>0</v>
      </c>
      <c r="G64" s="1">
        <v>0.14327000000000001</v>
      </c>
      <c r="H64" s="1">
        <v>1.77058E-14</v>
      </c>
      <c r="S64">
        <v>7</v>
      </c>
      <c r="T64" s="1">
        <v>357669</v>
      </c>
      <c r="U64" s="1">
        <v>0</v>
      </c>
      <c r="V64" s="1">
        <v>0</v>
      </c>
      <c r="W64" s="1">
        <v>0</v>
      </c>
      <c r="X64" s="1">
        <v>8.41393E-2</v>
      </c>
      <c r="Y64" s="1">
        <v>1.8215299999999999E-18</v>
      </c>
      <c r="AJ64">
        <f t="shared" si="0"/>
        <v>1682950.6354515003</v>
      </c>
      <c r="AK64">
        <v>19.478595317725699</v>
      </c>
      <c r="AL64">
        <v>0.58632902661129505</v>
      </c>
    </row>
    <row r="65" spans="2:38" x14ac:dyDescent="0.3">
      <c r="B65">
        <v>8</v>
      </c>
      <c r="C65" s="1">
        <v>364869</v>
      </c>
      <c r="D65">
        <v>0</v>
      </c>
      <c r="E65" s="1">
        <v>0</v>
      </c>
      <c r="F65" s="1">
        <v>0</v>
      </c>
      <c r="G65" s="1">
        <v>0.15298999999999999</v>
      </c>
      <c r="H65" s="1">
        <v>2.7329299999999999E-14</v>
      </c>
      <c r="S65">
        <v>8</v>
      </c>
      <c r="T65" s="1">
        <v>364869</v>
      </c>
      <c r="U65" s="1">
        <v>0</v>
      </c>
      <c r="V65" s="1">
        <v>0</v>
      </c>
      <c r="W65" s="1">
        <v>0</v>
      </c>
      <c r="X65" s="1">
        <v>9.2098899999999997E-2</v>
      </c>
      <c r="Y65" s="1">
        <v>3.04614E-18</v>
      </c>
      <c r="AJ65">
        <f t="shared" si="0"/>
        <v>1711818.0602006661</v>
      </c>
      <c r="AK65">
        <v>19.812709030100301</v>
      </c>
      <c r="AL65">
        <v>0.57280873171570901</v>
      </c>
    </row>
    <row r="66" spans="2:38" x14ac:dyDescent="0.3">
      <c r="B66">
        <v>9</v>
      </c>
      <c r="C66" s="1">
        <v>372069</v>
      </c>
      <c r="D66">
        <v>0</v>
      </c>
      <c r="E66" s="1">
        <v>0</v>
      </c>
      <c r="F66" s="1">
        <v>0</v>
      </c>
      <c r="G66" s="1">
        <v>0.16294</v>
      </c>
      <c r="H66" s="1">
        <v>4.1783899999999998E-14</v>
      </c>
      <c r="S66">
        <v>9</v>
      </c>
      <c r="T66" s="1">
        <v>372069</v>
      </c>
      <c r="U66" s="1">
        <v>0</v>
      </c>
      <c r="V66" s="1">
        <v>0</v>
      </c>
      <c r="W66" s="1">
        <v>0</v>
      </c>
      <c r="X66" s="1">
        <v>9.6487699999999996E-2</v>
      </c>
      <c r="Y66" s="1">
        <v>5.0416300000000002E-18</v>
      </c>
      <c r="AJ66">
        <f t="shared" si="0"/>
        <v>1740685.4849498314</v>
      </c>
      <c r="AK66">
        <v>20.1468227424749</v>
      </c>
      <c r="AL66">
        <v>0.55934096375611697</v>
      </c>
    </row>
    <row r="67" spans="2:38" x14ac:dyDescent="0.3">
      <c r="B67">
        <v>10</v>
      </c>
      <c r="C67" s="1">
        <v>375057</v>
      </c>
      <c r="D67">
        <v>0</v>
      </c>
      <c r="E67" s="1">
        <v>0</v>
      </c>
      <c r="F67" s="1">
        <v>0</v>
      </c>
      <c r="G67" s="1">
        <v>0.16711000000000001</v>
      </c>
      <c r="H67" s="1">
        <v>4.8740199999999998E-14</v>
      </c>
      <c r="S67">
        <v>10</v>
      </c>
      <c r="T67" s="1">
        <v>375057</v>
      </c>
      <c r="U67" s="1">
        <v>0</v>
      </c>
      <c r="V67" s="1">
        <v>0</v>
      </c>
      <c r="W67" s="1">
        <v>0</v>
      </c>
      <c r="X67" s="1">
        <v>9.7918699999999997E-2</v>
      </c>
      <c r="Y67" s="1">
        <v>6.0267100000000002E-18</v>
      </c>
      <c r="AJ67">
        <f t="shared" si="0"/>
        <v>1769552.9096989967</v>
      </c>
      <c r="AK67">
        <v>20.480936454849498</v>
      </c>
      <c r="AL67">
        <v>0.54595169085620199</v>
      </c>
    </row>
    <row r="68" spans="2:38" x14ac:dyDescent="0.3">
      <c r="B68">
        <v>1</v>
      </c>
      <c r="C68" s="1">
        <v>382257</v>
      </c>
      <c r="D68">
        <v>0</v>
      </c>
      <c r="E68" s="1">
        <v>0</v>
      </c>
      <c r="F68" s="1">
        <v>0</v>
      </c>
      <c r="G68" s="1">
        <v>0.17735000000000001</v>
      </c>
      <c r="H68" s="1">
        <v>7.3615199999999999E-14</v>
      </c>
      <c r="S68">
        <v>1</v>
      </c>
      <c r="T68" s="1">
        <v>382257</v>
      </c>
      <c r="U68" s="1">
        <v>0</v>
      </c>
      <c r="V68" s="1">
        <v>0</v>
      </c>
      <c r="W68" s="1">
        <v>0</v>
      </c>
      <c r="X68" s="1">
        <v>0.10588</v>
      </c>
      <c r="Y68" s="1">
        <v>9.8445799999999997E-18</v>
      </c>
      <c r="AJ68">
        <f t="shared" si="0"/>
        <v>1798420.3344481536</v>
      </c>
      <c r="AK68">
        <v>20.815050167224001</v>
      </c>
      <c r="AL68">
        <v>0.53266407065921395</v>
      </c>
    </row>
    <row r="69" spans="2:38" x14ac:dyDescent="0.3">
      <c r="B69">
        <v>2</v>
      </c>
      <c r="C69" s="1">
        <v>389457</v>
      </c>
      <c r="D69">
        <v>0</v>
      </c>
      <c r="E69" s="1">
        <v>0</v>
      </c>
      <c r="F69" s="1">
        <v>0</v>
      </c>
      <c r="G69" s="1">
        <v>0.18778</v>
      </c>
      <c r="H69" s="1">
        <v>1.10211E-13</v>
      </c>
      <c r="S69">
        <v>2</v>
      </c>
      <c r="T69" s="1">
        <v>389457</v>
      </c>
      <c r="U69" s="1">
        <v>0</v>
      </c>
      <c r="V69" s="1">
        <v>0</v>
      </c>
      <c r="W69" s="1">
        <v>0</v>
      </c>
      <c r="X69" s="1">
        <v>0.1129</v>
      </c>
      <c r="Y69" s="1">
        <v>1.59274E-17</v>
      </c>
      <c r="AJ69">
        <f t="shared" si="0"/>
        <v>1827287.7591973189</v>
      </c>
      <c r="AK69">
        <v>21.1491638795986</v>
      </c>
      <c r="AL69">
        <v>0.51949867378230197</v>
      </c>
    </row>
    <row r="70" spans="2:38" x14ac:dyDescent="0.3">
      <c r="B70">
        <v>3</v>
      </c>
      <c r="C70" s="1">
        <v>396657</v>
      </c>
      <c r="D70">
        <v>0</v>
      </c>
      <c r="E70" s="1">
        <v>0</v>
      </c>
      <c r="F70" s="1">
        <v>0</v>
      </c>
      <c r="G70" s="1">
        <v>0.19836999999999999</v>
      </c>
      <c r="H70" s="1">
        <v>1.636E-13</v>
      </c>
      <c r="S70">
        <v>3</v>
      </c>
      <c r="T70" s="1">
        <v>396657</v>
      </c>
      <c r="U70" s="1">
        <v>0</v>
      </c>
      <c r="V70" s="1">
        <v>0</v>
      </c>
      <c r="W70" s="1">
        <v>0</v>
      </c>
      <c r="X70" s="1">
        <v>0.11701</v>
      </c>
      <c r="Y70" s="1">
        <v>2.5529899999999998E-17</v>
      </c>
      <c r="AJ70">
        <f t="shared" si="0"/>
        <v>1856155.1839464845</v>
      </c>
      <c r="AK70">
        <v>21.483277591973199</v>
      </c>
      <c r="AL70">
        <v>0.50647369278528998</v>
      </c>
    </row>
    <row r="71" spans="2:38" x14ac:dyDescent="0.3">
      <c r="B71">
        <v>4</v>
      </c>
      <c r="C71" s="1">
        <v>403857</v>
      </c>
      <c r="D71">
        <v>0</v>
      </c>
      <c r="E71" s="1">
        <v>0</v>
      </c>
      <c r="F71" s="1">
        <v>0</v>
      </c>
      <c r="G71" s="1">
        <v>0.20910999999999999</v>
      </c>
      <c r="H71" s="1">
        <v>2.4085699999999998E-13</v>
      </c>
      <c r="S71">
        <v>4</v>
      </c>
      <c r="T71" s="1">
        <v>403857</v>
      </c>
      <c r="U71" s="1">
        <v>0</v>
      </c>
      <c r="V71" s="1">
        <v>0</v>
      </c>
      <c r="W71" s="1">
        <v>0</v>
      </c>
      <c r="X71" s="1">
        <v>0.12328</v>
      </c>
      <c r="Y71" s="1">
        <v>4.05524E-17</v>
      </c>
      <c r="AJ71">
        <f t="shared" ref="AJ71:AJ134" si="1">AK71*86400</f>
        <v>1885022.60869565</v>
      </c>
      <c r="AK71">
        <v>21.817391304347801</v>
      </c>
      <c r="AL71">
        <v>0.49360513718587801</v>
      </c>
    </row>
    <row r="72" spans="2:38" x14ac:dyDescent="0.3">
      <c r="B72">
        <v>5</v>
      </c>
      <c r="C72" s="1">
        <v>411057</v>
      </c>
      <c r="D72">
        <v>0</v>
      </c>
      <c r="E72" s="1">
        <v>0</v>
      </c>
      <c r="F72" s="1">
        <v>0</v>
      </c>
      <c r="G72" s="1">
        <v>0.21998000000000001</v>
      </c>
      <c r="H72" s="1">
        <v>3.5177999999999999E-13</v>
      </c>
      <c r="S72">
        <v>5</v>
      </c>
      <c r="T72" s="1">
        <v>411057</v>
      </c>
      <c r="U72" s="1">
        <v>0</v>
      </c>
      <c r="V72" s="1">
        <v>0</v>
      </c>
      <c r="W72" s="1">
        <v>0</v>
      </c>
      <c r="X72" s="1">
        <v>0.12889999999999999</v>
      </c>
      <c r="Y72" s="1">
        <v>6.3849099999999994E-17</v>
      </c>
      <c r="AJ72">
        <f t="shared" si="1"/>
        <v>1913890.0334448153</v>
      </c>
      <c r="AK72">
        <v>22.1515050167224</v>
      </c>
      <c r="AL72">
        <v>0.48090701511589701</v>
      </c>
    </row>
    <row r="73" spans="2:38" x14ac:dyDescent="0.3">
      <c r="B73">
        <v>6</v>
      </c>
      <c r="C73" s="1">
        <v>418257</v>
      </c>
      <c r="D73">
        <v>0</v>
      </c>
      <c r="E73" s="1">
        <v>0</v>
      </c>
      <c r="F73" s="1">
        <v>0</v>
      </c>
      <c r="G73" s="1">
        <v>0.23096</v>
      </c>
      <c r="H73" s="1">
        <v>5.0982599999999997E-13</v>
      </c>
      <c r="S73">
        <v>6</v>
      </c>
      <c r="T73" s="1">
        <v>418257</v>
      </c>
      <c r="U73" s="1">
        <v>0</v>
      </c>
      <c r="V73" s="1">
        <v>0</v>
      </c>
      <c r="W73" s="1">
        <v>0</v>
      </c>
      <c r="X73" s="1">
        <v>0.14033999999999999</v>
      </c>
      <c r="Y73" s="1">
        <v>9.9668900000000001E-17</v>
      </c>
      <c r="AJ73">
        <f t="shared" si="1"/>
        <v>1942757.458193972</v>
      </c>
      <c r="AK73">
        <v>22.485618729096899</v>
      </c>
      <c r="AL73">
        <v>0.46839150225327902</v>
      </c>
    </row>
    <row r="74" spans="2:38" x14ac:dyDescent="0.3">
      <c r="B74">
        <v>7</v>
      </c>
      <c r="C74" s="1">
        <v>425457</v>
      </c>
      <c r="D74">
        <v>0</v>
      </c>
      <c r="E74" s="1">
        <v>0</v>
      </c>
      <c r="F74" s="1">
        <v>0</v>
      </c>
      <c r="G74" s="1">
        <v>0.24204000000000001</v>
      </c>
      <c r="H74" s="1">
        <v>7.3336099999999999E-13</v>
      </c>
      <c r="S74">
        <v>7</v>
      </c>
      <c r="T74" s="1">
        <v>425457</v>
      </c>
      <c r="U74" s="1">
        <v>0</v>
      </c>
      <c r="V74" s="1">
        <v>0</v>
      </c>
      <c r="W74" s="1">
        <v>0</v>
      </c>
      <c r="X74" s="1">
        <v>0.14624999999999999</v>
      </c>
      <c r="Y74" s="1">
        <v>1.5428599999999999E-16</v>
      </c>
      <c r="AJ74">
        <f t="shared" si="1"/>
        <v>1971624.8829431378</v>
      </c>
      <c r="AK74">
        <v>22.819732441471501</v>
      </c>
      <c r="AL74">
        <v>0.45606909868650303</v>
      </c>
    </row>
    <row r="75" spans="2:38" x14ac:dyDescent="0.3">
      <c r="B75">
        <v>8</v>
      </c>
      <c r="C75" s="1">
        <v>432657</v>
      </c>
      <c r="D75">
        <v>0</v>
      </c>
      <c r="E75" s="1">
        <v>0</v>
      </c>
      <c r="F75" s="1">
        <v>0</v>
      </c>
      <c r="G75" s="1">
        <v>0.25319999999999998</v>
      </c>
      <c r="H75" s="1">
        <v>1.0472599999999999E-12</v>
      </c>
      <c r="S75">
        <v>8</v>
      </c>
      <c r="T75" s="1">
        <v>432657</v>
      </c>
      <c r="U75" s="1">
        <v>0</v>
      </c>
      <c r="V75" s="1">
        <v>0</v>
      </c>
      <c r="W75" s="1">
        <v>0</v>
      </c>
      <c r="X75" s="1">
        <v>0.15414</v>
      </c>
      <c r="Y75" s="1">
        <v>2.3689299999999999E-16</v>
      </c>
      <c r="AJ75">
        <f t="shared" si="1"/>
        <v>2000492.3076923031</v>
      </c>
      <c r="AK75">
        <v>23.1538461538461</v>
      </c>
      <c r="AL75">
        <v>0.44394877437646102</v>
      </c>
    </row>
    <row r="76" spans="2:38" x14ac:dyDescent="0.3">
      <c r="B76">
        <v>9</v>
      </c>
      <c r="C76" s="1">
        <v>439857</v>
      </c>
      <c r="D76">
        <v>0</v>
      </c>
      <c r="E76" s="1">
        <v>0</v>
      </c>
      <c r="F76" s="1">
        <v>0</v>
      </c>
      <c r="G76" s="1">
        <v>0.26443</v>
      </c>
      <c r="H76" s="1">
        <v>1.4850099999999999E-12</v>
      </c>
      <c r="S76">
        <v>9</v>
      </c>
      <c r="T76" s="1">
        <v>439857</v>
      </c>
      <c r="U76" s="1">
        <v>0</v>
      </c>
      <c r="V76" s="1">
        <v>0</v>
      </c>
      <c r="W76" s="1">
        <v>0</v>
      </c>
      <c r="X76" s="1">
        <v>0.16567000000000001</v>
      </c>
      <c r="Y76" s="1">
        <v>3.6085299999999999E-16</v>
      </c>
      <c r="AJ76">
        <f t="shared" si="1"/>
        <v>2029359.7324414684</v>
      </c>
      <c r="AK76">
        <v>23.487959866220699</v>
      </c>
      <c r="AL76">
        <v>0.43203810387806602</v>
      </c>
    </row>
    <row r="77" spans="2:38" x14ac:dyDescent="0.3">
      <c r="B77">
        <v>10</v>
      </c>
      <c r="C77" s="1">
        <v>447057</v>
      </c>
      <c r="D77">
        <v>0</v>
      </c>
      <c r="E77" s="1">
        <v>0</v>
      </c>
      <c r="F77" s="1">
        <v>0</v>
      </c>
      <c r="G77" s="1">
        <v>0.2757</v>
      </c>
      <c r="H77" s="1">
        <v>2.0913699999999998E-12</v>
      </c>
      <c r="S77">
        <v>10</v>
      </c>
      <c r="T77" s="1">
        <v>447057</v>
      </c>
      <c r="U77" s="1">
        <v>0</v>
      </c>
      <c r="V77" s="1">
        <v>0</v>
      </c>
      <c r="W77" s="1">
        <v>0</v>
      </c>
      <c r="X77" s="1">
        <v>0.18421999999999999</v>
      </c>
      <c r="Y77" s="1">
        <v>5.4544799999999998E-16</v>
      </c>
      <c r="AJ77">
        <f t="shared" si="1"/>
        <v>2058227.1571906339</v>
      </c>
      <c r="AK77">
        <v>23.822073578595301</v>
      </c>
      <c r="AL77">
        <v>0.42034339097300699</v>
      </c>
    </row>
    <row r="78" spans="2:38" x14ac:dyDescent="0.3">
      <c r="B78">
        <v>11</v>
      </c>
      <c r="C78" s="1">
        <v>454257</v>
      </c>
      <c r="D78">
        <v>0</v>
      </c>
      <c r="E78" s="1">
        <v>0</v>
      </c>
      <c r="F78" s="1">
        <v>0</v>
      </c>
      <c r="G78" s="1">
        <v>0.28700999999999999</v>
      </c>
      <c r="H78" s="1">
        <v>2.9257999999999999E-12</v>
      </c>
      <c r="S78">
        <v>11</v>
      </c>
      <c r="T78" s="1">
        <v>454257</v>
      </c>
      <c r="U78" s="1">
        <v>0</v>
      </c>
      <c r="V78" s="1">
        <v>0</v>
      </c>
      <c r="W78" s="1">
        <v>0</v>
      </c>
      <c r="X78" s="1">
        <v>0.20272000000000001</v>
      </c>
      <c r="Y78" s="1">
        <v>8.1831499999999997E-16</v>
      </c>
      <c r="AJ78">
        <f t="shared" si="1"/>
        <v>2087094.5819397992</v>
      </c>
      <c r="AK78">
        <v>24.1561872909699</v>
      </c>
      <c r="AL78">
        <v>0.40886978384809702</v>
      </c>
    </row>
    <row r="79" spans="2:38" x14ac:dyDescent="0.3">
      <c r="B79">
        <v>12</v>
      </c>
      <c r="C79" s="1">
        <v>456401</v>
      </c>
      <c r="D79" s="1">
        <v>1.33123E-43</v>
      </c>
      <c r="E79" s="1">
        <v>0</v>
      </c>
      <c r="F79" s="1">
        <v>0</v>
      </c>
      <c r="G79" s="1">
        <v>0.29038000000000003</v>
      </c>
      <c r="H79" s="1">
        <v>3.1963100000000001E-12</v>
      </c>
      <c r="S79">
        <v>12</v>
      </c>
      <c r="T79" s="1">
        <v>456401</v>
      </c>
      <c r="U79" s="1">
        <v>0</v>
      </c>
      <c r="V79" s="1">
        <v>0</v>
      </c>
      <c r="W79" s="1">
        <v>0</v>
      </c>
      <c r="X79" s="1">
        <v>0.20730999999999999</v>
      </c>
      <c r="Y79" s="1">
        <v>9.0823700000000009E-16</v>
      </c>
      <c r="AJ79">
        <f t="shared" si="1"/>
        <v>2115962.0066889562</v>
      </c>
      <c r="AK79">
        <v>24.490301003344399</v>
      </c>
      <c r="AL79">
        <v>0.397621381432124</v>
      </c>
    </row>
    <row r="80" spans="2:38" x14ac:dyDescent="0.3">
      <c r="B80">
        <v>1</v>
      </c>
      <c r="C80" s="1">
        <v>463601</v>
      </c>
      <c r="D80" s="1">
        <v>9.8791500000000004E-43</v>
      </c>
      <c r="E80" s="1">
        <v>0</v>
      </c>
      <c r="F80" s="1">
        <v>0</v>
      </c>
      <c r="G80" s="1">
        <v>0.30170000000000002</v>
      </c>
      <c r="H80" s="1">
        <v>4.4365099999999996E-12</v>
      </c>
      <c r="S80">
        <v>1</v>
      </c>
      <c r="T80" s="1">
        <v>463601</v>
      </c>
      <c r="U80" s="1">
        <v>0</v>
      </c>
      <c r="V80" s="1">
        <v>0</v>
      </c>
      <c r="W80" s="1">
        <v>0</v>
      </c>
      <c r="X80" s="1">
        <v>0.21607000000000001</v>
      </c>
      <c r="Y80" s="1">
        <v>1.3506900000000001E-15</v>
      </c>
      <c r="AJ80">
        <f t="shared" si="1"/>
        <v>2144829.4314381219</v>
      </c>
      <c r="AK80">
        <v>24.824414715719001</v>
      </c>
      <c r="AL80">
        <v>0.38660133147951098</v>
      </c>
    </row>
    <row r="81" spans="2:38" x14ac:dyDescent="0.3">
      <c r="B81">
        <v>2</v>
      </c>
      <c r="C81" s="1">
        <v>470801</v>
      </c>
      <c r="D81" s="1">
        <v>2.2504900000000001E-42</v>
      </c>
      <c r="E81" s="1">
        <v>0</v>
      </c>
      <c r="F81" s="1">
        <v>0</v>
      </c>
      <c r="G81" s="1">
        <v>0.31302999999999997</v>
      </c>
      <c r="H81" s="1">
        <v>6.1195999999999999E-12</v>
      </c>
      <c r="S81">
        <v>2</v>
      </c>
      <c r="T81" s="1">
        <v>470801</v>
      </c>
      <c r="U81" s="1">
        <v>0</v>
      </c>
      <c r="V81" s="1">
        <v>0</v>
      </c>
      <c r="W81" s="1">
        <v>0</v>
      </c>
      <c r="X81" s="1">
        <v>0.22628000000000001</v>
      </c>
      <c r="Y81" s="1">
        <v>1.9946500000000002E-15</v>
      </c>
      <c r="AJ81">
        <f t="shared" si="1"/>
        <v>2173696.8561872873</v>
      </c>
      <c r="AK81">
        <v>25.1585284280936</v>
      </c>
      <c r="AL81">
        <v>0.37581192096234101</v>
      </c>
    </row>
    <row r="82" spans="2:38" x14ac:dyDescent="0.3">
      <c r="B82">
        <v>3</v>
      </c>
      <c r="C82" s="1">
        <v>478001</v>
      </c>
      <c r="D82" s="1">
        <v>4.3132000000000001E-42</v>
      </c>
      <c r="E82" s="1">
        <v>0</v>
      </c>
      <c r="F82" s="1">
        <v>0</v>
      </c>
      <c r="G82" s="1">
        <v>0.32434000000000002</v>
      </c>
      <c r="H82" s="1">
        <v>8.3901300000000003E-12</v>
      </c>
      <c r="S82">
        <v>3</v>
      </c>
      <c r="T82" s="1">
        <v>478001</v>
      </c>
      <c r="U82" s="1">
        <v>0</v>
      </c>
      <c r="V82" s="1">
        <v>0</v>
      </c>
      <c r="W82" s="1">
        <v>0</v>
      </c>
      <c r="X82" s="1">
        <v>0.23258999999999999</v>
      </c>
      <c r="Y82" s="1">
        <v>2.9256799999999998E-15</v>
      </c>
      <c r="AJ82">
        <f t="shared" si="1"/>
        <v>2202564.2809364526</v>
      </c>
      <c r="AK82">
        <v>25.492642140468199</v>
      </c>
      <c r="AL82">
        <v>0.36525465930441797</v>
      </c>
    </row>
    <row r="83" spans="2:38" x14ac:dyDescent="0.3">
      <c r="B83">
        <v>4</v>
      </c>
      <c r="C83" s="1">
        <v>485201</v>
      </c>
      <c r="D83" s="1">
        <v>8.3685500000000001E-42</v>
      </c>
      <c r="E83" s="1">
        <v>0</v>
      </c>
      <c r="F83" s="1">
        <v>0</v>
      </c>
      <c r="G83" s="1">
        <v>0.33562999999999998</v>
      </c>
      <c r="H83" s="1">
        <v>1.14354E-11</v>
      </c>
      <c r="S83">
        <v>4</v>
      </c>
      <c r="T83" s="1">
        <v>485201</v>
      </c>
      <c r="U83" s="1">
        <v>0</v>
      </c>
      <c r="V83" s="1">
        <v>0</v>
      </c>
      <c r="W83" s="1">
        <v>0</v>
      </c>
      <c r="X83" s="1">
        <v>0.24412</v>
      </c>
      <c r="Y83" s="1">
        <v>4.2632000000000003E-15</v>
      </c>
      <c r="AJ83">
        <f t="shared" si="1"/>
        <v>2231431.7056856179</v>
      </c>
      <c r="AK83">
        <v>25.826755852842801</v>
      </c>
      <c r="AL83">
        <v>0.354930354962467</v>
      </c>
    </row>
    <row r="84" spans="2:38" x14ac:dyDescent="0.3">
      <c r="B84">
        <v>5</v>
      </c>
      <c r="C84" s="1">
        <v>492401</v>
      </c>
      <c r="D84" s="1">
        <v>1.5962200000000001E-41</v>
      </c>
      <c r="E84" s="1">
        <v>0</v>
      </c>
      <c r="F84" s="1">
        <v>0</v>
      </c>
      <c r="G84" s="1">
        <v>0.34687000000000001</v>
      </c>
      <c r="H84" s="1">
        <v>1.5496899999999999E-11</v>
      </c>
      <c r="S84">
        <v>5</v>
      </c>
      <c r="T84" s="1">
        <v>492401</v>
      </c>
      <c r="U84" s="1">
        <v>0</v>
      </c>
      <c r="V84" s="1">
        <v>0</v>
      </c>
      <c r="W84" s="1">
        <v>0</v>
      </c>
      <c r="X84" s="1">
        <v>0.25078</v>
      </c>
      <c r="Y84" s="1">
        <v>6.1728599999999999E-15</v>
      </c>
      <c r="AJ84">
        <f t="shared" si="1"/>
        <v>2260299.1304347748</v>
      </c>
      <c r="AK84">
        <v>26.1608695652173</v>
      </c>
      <c r="AL84">
        <v>0.344839185831049</v>
      </c>
    </row>
    <row r="85" spans="2:38" x14ac:dyDescent="0.3">
      <c r="B85">
        <v>6</v>
      </c>
      <c r="C85" s="1">
        <v>499601</v>
      </c>
      <c r="D85" s="1">
        <v>2.93376E-41</v>
      </c>
      <c r="E85" s="1">
        <v>0</v>
      </c>
      <c r="F85" s="1">
        <v>0</v>
      </c>
      <c r="G85" s="1">
        <v>0.35807</v>
      </c>
      <c r="H85" s="1">
        <v>2.08838E-11</v>
      </c>
      <c r="S85">
        <v>6</v>
      </c>
      <c r="T85" s="1">
        <v>499601</v>
      </c>
      <c r="U85" s="1">
        <v>0</v>
      </c>
      <c r="V85" s="1">
        <v>0</v>
      </c>
      <c r="W85" s="1">
        <v>0</v>
      </c>
      <c r="X85" s="1">
        <v>0.25790999999999997</v>
      </c>
      <c r="Y85" s="1">
        <v>8.8832700000000005E-15</v>
      </c>
      <c r="AJ85">
        <f t="shared" si="1"/>
        <v>2289166.5551839401</v>
      </c>
      <c r="AK85">
        <v>26.494983277591899</v>
      </c>
      <c r="AL85">
        <v>0.33498076391953102</v>
      </c>
    </row>
    <row r="86" spans="2:38" x14ac:dyDescent="0.3">
      <c r="B86">
        <v>7</v>
      </c>
      <c r="C86" s="1">
        <v>506801</v>
      </c>
      <c r="D86" s="1">
        <v>5.3369900000000003E-41</v>
      </c>
      <c r="E86" s="1">
        <v>0</v>
      </c>
      <c r="F86" s="1">
        <v>0</v>
      </c>
      <c r="G86" s="1">
        <v>0.36919999999999997</v>
      </c>
      <c r="H86" s="1">
        <v>2.7990900000000001E-11</v>
      </c>
      <c r="S86">
        <v>7</v>
      </c>
      <c r="T86" s="1">
        <v>506801</v>
      </c>
      <c r="U86" s="1">
        <v>0</v>
      </c>
      <c r="V86" s="1">
        <v>0</v>
      </c>
      <c r="W86" s="1">
        <v>0</v>
      </c>
      <c r="X86" s="1">
        <v>0.26789000000000002</v>
      </c>
      <c r="Y86" s="1">
        <v>1.2708199999999999E-14</v>
      </c>
      <c r="AJ86">
        <f t="shared" si="1"/>
        <v>2318033.9799331059</v>
      </c>
      <c r="AK86">
        <v>26.829096989966501</v>
      </c>
      <c r="AL86">
        <v>0.32535419472183402</v>
      </c>
    </row>
    <row r="87" spans="2:38" x14ac:dyDescent="0.3">
      <c r="B87">
        <v>8</v>
      </c>
      <c r="C87" s="1">
        <v>514001</v>
      </c>
      <c r="D87" s="1">
        <v>9.7264100000000004E-41</v>
      </c>
      <c r="E87" s="1">
        <v>0</v>
      </c>
      <c r="F87" s="1">
        <v>0</v>
      </c>
      <c r="G87" s="1">
        <v>0.38025999999999999</v>
      </c>
      <c r="H87" s="1">
        <v>3.73186E-11</v>
      </c>
      <c r="S87">
        <v>8</v>
      </c>
      <c r="T87" s="1">
        <v>514001</v>
      </c>
      <c r="U87" s="1">
        <v>0</v>
      </c>
      <c r="V87" s="1">
        <v>0</v>
      </c>
      <c r="W87" s="1">
        <v>0</v>
      </c>
      <c r="X87" s="1">
        <v>0.28044999999999998</v>
      </c>
      <c r="Y87" s="1">
        <v>1.8076399999999998E-14</v>
      </c>
      <c r="AJ87">
        <f t="shared" si="1"/>
        <v>2346901.4046822712</v>
      </c>
      <c r="AK87">
        <v>27.1632107023411</v>
      </c>
      <c r="AL87">
        <v>0.31595813167298098</v>
      </c>
    </row>
    <row r="88" spans="2:38" x14ac:dyDescent="0.3">
      <c r="B88">
        <v>9</v>
      </c>
      <c r="C88" s="1">
        <v>521201</v>
      </c>
      <c r="D88" s="1">
        <v>1.7506599999999999E-40</v>
      </c>
      <c r="E88" s="1">
        <v>0</v>
      </c>
      <c r="F88" s="1">
        <v>0</v>
      </c>
      <c r="G88" s="1">
        <v>0.39123000000000002</v>
      </c>
      <c r="H88" s="1">
        <v>4.9499000000000001E-11</v>
      </c>
      <c r="S88">
        <v>9</v>
      </c>
      <c r="T88" s="1">
        <v>521201</v>
      </c>
      <c r="U88" s="1">
        <v>0</v>
      </c>
      <c r="V88" s="1">
        <v>0</v>
      </c>
      <c r="W88" s="1">
        <v>0</v>
      </c>
      <c r="X88" s="1">
        <v>0.29153000000000001</v>
      </c>
      <c r="Y88" s="1">
        <v>2.5570600000000001E-14</v>
      </c>
      <c r="AJ88">
        <f t="shared" si="1"/>
        <v>2375768.8294314365</v>
      </c>
      <c r="AK88">
        <v>27.497324414715699</v>
      </c>
      <c r="AL88">
        <v>0.30679082606069802</v>
      </c>
    </row>
    <row r="89" spans="2:38" x14ac:dyDescent="0.3">
      <c r="B89">
        <v>10</v>
      </c>
      <c r="C89" s="1">
        <v>528402</v>
      </c>
      <c r="D89" s="1">
        <v>3.1130300000000001E-40</v>
      </c>
      <c r="E89" s="1">
        <v>0</v>
      </c>
      <c r="F89" s="1">
        <v>0</v>
      </c>
      <c r="G89" s="1">
        <v>0.40211000000000002</v>
      </c>
      <c r="H89" s="1">
        <v>6.5326399999999998E-11</v>
      </c>
      <c r="S89">
        <v>10</v>
      </c>
      <c r="T89" s="1">
        <v>528402</v>
      </c>
      <c r="U89" s="1">
        <v>0</v>
      </c>
      <c r="V89" s="1">
        <v>0</v>
      </c>
      <c r="W89" s="1">
        <v>0</v>
      </c>
      <c r="X89" s="1">
        <v>0.30226999999999998</v>
      </c>
      <c r="Y89" s="1">
        <v>3.5980000000000002E-14</v>
      </c>
      <c r="AJ89">
        <f t="shared" si="1"/>
        <v>2404636.2541806023</v>
      </c>
      <c r="AK89">
        <v>27.831438127090301</v>
      </c>
      <c r="AL89">
        <v>0.297850172735733</v>
      </c>
    </row>
    <row r="90" spans="2:38" x14ac:dyDescent="0.3">
      <c r="B90">
        <v>11</v>
      </c>
      <c r="C90" s="1">
        <v>535602</v>
      </c>
      <c r="D90" s="1">
        <v>5.4615499999999998E-40</v>
      </c>
      <c r="E90" s="1">
        <v>0</v>
      </c>
      <c r="F90" s="1">
        <v>0</v>
      </c>
      <c r="G90" s="1">
        <v>0.41288999999999998</v>
      </c>
      <c r="H90" s="1">
        <v>8.5794099999999997E-11</v>
      </c>
      <c r="S90">
        <v>11</v>
      </c>
      <c r="T90" s="1">
        <v>535602</v>
      </c>
      <c r="U90" s="1">
        <v>0</v>
      </c>
      <c r="V90" s="1">
        <v>0</v>
      </c>
      <c r="W90" s="1">
        <v>0</v>
      </c>
      <c r="X90" s="1">
        <v>0.30709999999999998</v>
      </c>
      <c r="Y90" s="1">
        <v>5.0368699999999998E-14</v>
      </c>
      <c r="AJ90">
        <f t="shared" si="1"/>
        <v>2433503.6789297587</v>
      </c>
      <c r="AK90">
        <v>28.165551839464801</v>
      </c>
      <c r="AL90">
        <v>0.28913375194110902</v>
      </c>
    </row>
    <row r="91" spans="2:38" x14ac:dyDescent="0.3">
      <c r="B91">
        <v>12</v>
      </c>
      <c r="C91" s="1">
        <v>542802</v>
      </c>
      <c r="D91" s="1">
        <v>9.5101200000000004E-40</v>
      </c>
      <c r="E91" s="1">
        <v>0</v>
      </c>
      <c r="F91" s="1">
        <v>0</v>
      </c>
      <c r="G91" s="1">
        <v>0.42355999999999999</v>
      </c>
      <c r="H91" s="1">
        <v>1.12139E-10</v>
      </c>
      <c r="S91">
        <v>12</v>
      </c>
      <c r="T91" s="1">
        <v>542802</v>
      </c>
      <c r="U91" s="1">
        <v>0</v>
      </c>
      <c r="V91" s="1">
        <v>0</v>
      </c>
      <c r="W91" s="1">
        <v>0</v>
      </c>
      <c r="X91" s="1">
        <v>0.32279000000000002</v>
      </c>
      <c r="Y91" s="1">
        <v>7.0166100000000001E-14</v>
      </c>
      <c r="AJ91">
        <f t="shared" si="1"/>
        <v>2462371.103678924</v>
      </c>
      <c r="AK91">
        <v>28.499665551839399</v>
      </c>
      <c r="AL91">
        <v>0.28063886755831402</v>
      </c>
    </row>
    <row r="92" spans="2:38" x14ac:dyDescent="0.3">
      <c r="B92">
        <v>13</v>
      </c>
      <c r="C92" s="1">
        <v>550002</v>
      </c>
      <c r="D92" s="1">
        <v>1.6460500000000001E-39</v>
      </c>
      <c r="E92" s="1">
        <v>0</v>
      </c>
      <c r="F92" s="1">
        <v>0</v>
      </c>
      <c r="G92" s="1">
        <v>0.43411</v>
      </c>
      <c r="H92" s="1">
        <v>1.4589400000000001E-10</v>
      </c>
      <c r="S92">
        <v>13</v>
      </c>
      <c r="T92" s="1">
        <v>550002</v>
      </c>
      <c r="U92" s="1">
        <v>0</v>
      </c>
      <c r="V92" s="1">
        <v>0</v>
      </c>
      <c r="W92" s="1">
        <v>0</v>
      </c>
      <c r="X92" s="1">
        <v>0.33983000000000002</v>
      </c>
      <c r="Y92" s="1">
        <v>9.7284799999999997E-14</v>
      </c>
      <c r="AJ92">
        <f t="shared" si="1"/>
        <v>2491238.5284280898</v>
      </c>
      <c r="AK92">
        <v>28.833779264214002</v>
      </c>
      <c r="AL92">
        <v>0.27236258204743602</v>
      </c>
    </row>
    <row r="93" spans="2:38" x14ac:dyDescent="0.3">
      <c r="B93">
        <v>14</v>
      </c>
      <c r="C93" s="1">
        <v>554015</v>
      </c>
      <c r="D93" s="1">
        <v>2.1493300000000001E-39</v>
      </c>
      <c r="E93" s="1">
        <v>0</v>
      </c>
      <c r="F93" s="1">
        <v>0</v>
      </c>
      <c r="G93" s="1">
        <v>0.43995000000000001</v>
      </c>
      <c r="H93" s="1">
        <v>1.6731200000000001E-10</v>
      </c>
      <c r="S93">
        <v>14</v>
      </c>
      <c r="T93" s="1">
        <v>554015</v>
      </c>
      <c r="U93" s="1">
        <v>0</v>
      </c>
      <c r="V93" s="1">
        <v>0</v>
      </c>
      <c r="W93" s="1">
        <v>0</v>
      </c>
      <c r="X93" s="1">
        <v>0.34586</v>
      </c>
      <c r="Y93" s="1">
        <v>1.1506300000000001E-13</v>
      </c>
      <c r="AJ93">
        <f t="shared" si="1"/>
        <v>2520105.9531772551</v>
      </c>
      <c r="AK93">
        <v>29.1678929765886</v>
      </c>
      <c r="AL93">
        <v>0.26430174833849002</v>
      </c>
    </row>
    <row r="94" spans="2:38" x14ac:dyDescent="0.3">
      <c r="B94">
        <v>1</v>
      </c>
      <c r="C94" s="1">
        <v>561215</v>
      </c>
      <c r="D94" s="1">
        <v>3.6810700000000003E-39</v>
      </c>
      <c r="E94" s="1">
        <v>0</v>
      </c>
      <c r="F94" s="1">
        <v>0</v>
      </c>
      <c r="G94" s="1">
        <v>0.45029999999999998</v>
      </c>
      <c r="H94" s="1">
        <v>2.1620299999999999E-10</v>
      </c>
      <c r="S94">
        <v>1</v>
      </c>
      <c r="T94" s="1">
        <v>561215</v>
      </c>
      <c r="U94" s="1">
        <v>0</v>
      </c>
      <c r="V94" s="1">
        <v>0</v>
      </c>
      <c r="W94" s="1">
        <v>0</v>
      </c>
      <c r="X94" s="1">
        <v>0.36201</v>
      </c>
      <c r="Y94" s="1">
        <v>1.58465E-13</v>
      </c>
      <c r="AJ94">
        <f t="shared" si="1"/>
        <v>2548973.3779264204</v>
      </c>
      <c r="AK94">
        <v>29.502006688963199</v>
      </c>
      <c r="AL94">
        <v>0.25645303891260401</v>
      </c>
    </row>
    <row r="95" spans="2:38" x14ac:dyDescent="0.3">
      <c r="B95">
        <v>2</v>
      </c>
      <c r="C95" s="1">
        <v>568415</v>
      </c>
      <c r="D95" s="1">
        <v>6.2626999999999999E-39</v>
      </c>
      <c r="E95" s="1">
        <v>0</v>
      </c>
      <c r="F95" s="1">
        <v>0</v>
      </c>
      <c r="G95" s="1">
        <v>0.46050999999999997</v>
      </c>
      <c r="H95" s="1">
        <v>2.7816300000000002E-10</v>
      </c>
      <c r="S95">
        <v>2</v>
      </c>
      <c r="T95" s="1">
        <v>568415</v>
      </c>
      <c r="U95" s="1">
        <v>0</v>
      </c>
      <c r="V95" s="1">
        <v>0</v>
      </c>
      <c r="W95" s="1">
        <v>0</v>
      </c>
      <c r="X95" s="1">
        <v>0.37531999999999999</v>
      </c>
      <c r="Y95" s="1">
        <v>2.1730699999999999E-13</v>
      </c>
      <c r="AJ95">
        <f t="shared" si="1"/>
        <v>2577840.8026755773</v>
      </c>
      <c r="AK95">
        <v>29.836120401337698</v>
      </c>
      <c r="AL95">
        <v>0.248812972294297</v>
      </c>
    </row>
    <row r="96" spans="2:38" x14ac:dyDescent="0.3">
      <c r="B96">
        <v>3</v>
      </c>
      <c r="C96" s="1">
        <v>575615</v>
      </c>
      <c r="D96" s="1">
        <v>1.05855E-38</v>
      </c>
      <c r="E96" s="1">
        <v>0</v>
      </c>
      <c r="F96" s="1">
        <v>0</v>
      </c>
      <c r="G96" s="1">
        <v>0.47056999999999999</v>
      </c>
      <c r="H96" s="1">
        <v>3.5635799999999998E-10</v>
      </c>
      <c r="S96">
        <v>3</v>
      </c>
      <c r="T96" s="1">
        <v>575615</v>
      </c>
      <c r="U96" s="1">
        <v>0</v>
      </c>
      <c r="V96" s="1">
        <v>0</v>
      </c>
      <c r="W96" s="1">
        <v>0</v>
      </c>
      <c r="X96" s="1">
        <v>0.38124000000000002</v>
      </c>
      <c r="Y96" s="1">
        <v>2.9677399999999999E-13</v>
      </c>
      <c r="AJ96">
        <f t="shared" si="1"/>
        <v>2606708.2274247427</v>
      </c>
      <c r="AK96">
        <v>30.170234113712301</v>
      </c>
      <c r="AL96">
        <v>0.24137793715983799</v>
      </c>
    </row>
    <row r="97" spans="2:38" x14ac:dyDescent="0.3">
      <c r="B97">
        <v>4</v>
      </c>
      <c r="C97" s="1">
        <v>582815</v>
      </c>
      <c r="D97" s="1">
        <v>1.7781800000000001E-38</v>
      </c>
      <c r="E97" s="1">
        <v>0</v>
      </c>
      <c r="F97" s="1">
        <v>0</v>
      </c>
      <c r="G97" s="1">
        <v>0.48048999999999997</v>
      </c>
      <c r="H97" s="1">
        <v>4.5464200000000001E-10</v>
      </c>
      <c r="S97">
        <v>4</v>
      </c>
      <c r="T97" s="1">
        <v>582815</v>
      </c>
      <c r="U97" s="1">
        <v>0</v>
      </c>
      <c r="V97" s="1">
        <v>0</v>
      </c>
      <c r="W97" s="1">
        <v>0</v>
      </c>
      <c r="X97" s="1">
        <v>0.39156999999999997</v>
      </c>
      <c r="Y97" s="1">
        <v>4.0369400000000001E-13</v>
      </c>
      <c r="AJ97">
        <f t="shared" si="1"/>
        <v>2635575.652173908</v>
      </c>
      <c r="AK97">
        <v>30.504347826086899</v>
      </c>
      <c r="AL97">
        <v>0.234144214251407</v>
      </c>
    </row>
    <row r="98" spans="2:38" x14ac:dyDescent="0.3">
      <c r="B98">
        <v>5</v>
      </c>
      <c r="C98" s="1">
        <v>590015</v>
      </c>
      <c r="D98" s="1">
        <v>2.9685399999999999E-38</v>
      </c>
      <c r="E98" s="1">
        <v>0</v>
      </c>
      <c r="F98" s="1">
        <v>0</v>
      </c>
      <c r="G98" s="1">
        <v>0.49025999999999997</v>
      </c>
      <c r="H98" s="1">
        <v>5.7768400000000005E-10</v>
      </c>
      <c r="S98">
        <v>5</v>
      </c>
      <c r="T98" s="1">
        <v>590015</v>
      </c>
      <c r="U98" s="1">
        <v>0</v>
      </c>
      <c r="V98" s="1">
        <v>0</v>
      </c>
      <c r="W98" s="1">
        <v>0</v>
      </c>
      <c r="X98" s="1">
        <v>0.40056000000000003</v>
      </c>
      <c r="Y98" s="1">
        <v>5.4703599999999997E-13</v>
      </c>
      <c r="AJ98">
        <f t="shared" si="1"/>
        <v>2664443.0769230737</v>
      </c>
      <c r="AK98">
        <v>30.838461538461502</v>
      </c>
      <c r="AL98">
        <v>0.227107996272635</v>
      </c>
    </row>
    <row r="99" spans="2:38" x14ac:dyDescent="0.3">
      <c r="B99">
        <v>6</v>
      </c>
      <c r="C99" s="1">
        <v>597215</v>
      </c>
      <c r="D99" s="1">
        <v>4.9255000000000003E-38</v>
      </c>
      <c r="E99" s="1">
        <v>0</v>
      </c>
      <c r="F99" s="1">
        <v>0</v>
      </c>
      <c r="G99" s="1">
        <v>0.49986000000000003</v>
      </c>
      <c r="H99" s="1">
        <v>7.3112399999999999E-10</v>
      </c>
      <c r="S99">
        <v>6</v>
      </c>
      <c r="T99" s="1">
        <v>597215</v>
      </c>
      <c r="U99" s="1">
        <v>0</v>
      </c>
      <c r="V99" s="1">
        <v>0</v>
      </c>
      <c r="W99" s="1">
        <v>0</v>
      </c>
      <c r="X99" s="1">
        <v>0.41171999999999997</v>
      </c>
      <c r="Y99" s="1">
        <v>7.3854300000000002E-13</v>
      </c>
      <c r="AJ99">
        <f t="shared" si="1"/>
        <v>2693310.501672239</v>
      </c>
      <c r="AK99">
        <v>31.1725752508361</v>
      </c>
      <c r="AL99">
        <v>0.22026540592784999</v>
      </c>
    </row>
    <row r="100" spans="2:38" x14ac:dyDescent="0.3">
      <c r="B100">
        <v>7</v>
      </c>
      <c r="C100" s="1">
        <v>604415</v>
      </c>
      <c r="D100" s="1">
        <v>8.1243900000000003E-38</v>
      </c>
      <c r="E100" s="1">
        <v>0</v>
      </c>
      <c r="F100" s="1">
        <v>0</v>
      </c>
      <c r="G100" s="1">
        <v>0.50929999999999997</v>
      </c>
      <c r="H100" s="1">
        <v>9.2174800000000003E-10</v>
      </c>
      <c r="S100">
        <v>7</v>
      </c>
      <c r="T100" s="1">
        <v>604415</v>
      </c>
      <c r="U100" s="1">
        <v>0</v>
      </c>
      <c r="V100" s="1">
        <v>0</v>
      </c>
      <c r="W100" s="1">
        <v>0</v>
      </c>
      <c r="X100" s="1">
        <v>0.41670000000000001</v>
      </c>
      <c r="Y100" s="1">
        <v>9.9354399999999991E-13</v>
      </c>
      <c r="AJ100">
        <f t="shared" si="1"/>
        <v>2722177.9264214044</v>
      </c>
      <c r="AK100">
        <v>31.506688963210699</v>
      </c>
      <c r="AL100">
        <v>0.213612512255097</v>
      </c>
    </row>
    <row r="101" spans="2:38" x14ac:dyDescent="0.3">
      <c r="B101">
        <v>8</v>
      </c>
      <c r="C101" s="1">
        <v>611615</v>
      </c>
      <c r="D101" s="1">
        <v>1.3323299999999999E-37</v>
      </c>
      <c r="E101" s="1">
        <v>0</v>
      </c>
      <c r="F101" s="1">
        <v>0</v>
      </c>
      <c r="G101" s="1">
        <v>0.51858000000000004</v>
      </c>
      <c r="H101" s="1">
        <v>1.15769E-9</v>
      </c>
      <c r="S101">
        <v>8</v>
      </c>
      <c r="T101" s="1">
        <v>611615</v>
      </c>
      <c r="U101" s="1">
        <v>0</v>
      </c>
      <c r="V101" s="1">
        <v>0</v>
      </c>
      <c r="W101" s="1">
        <v>0</v>
      </c>
      <c r="X101" s="1">
        <v>0.42888999999999999</v>
      </c>
      <c r="Y101" s="1">
        <v>1.3319900000000001E-12</v>
      </c>
      <c r="AJ101">
        <f t="shared" si="1"/>
        <v>2751045.3511705613</v>
      </c>
      <c r="AK101">
        <v>31.840802675585199</v>
      </c>
      <c r="AL101">
        <v>0.207145345391542</v>
      </c>
    </row>
    <row r="102" spans="2:38" x14ac:dyDescent="0.3">
      <c r="B102">
        <v>9</v>
      </c>
      <c r="C102" s="1">
        <v>618815</v>
      </c>
      <c r="D102" s="1">
        <v>2.1725000000000001E-37</v>
      </c>
      <c r="E102" s="1">
        <v>0</v>
      </c>
      <c r="F102" s="1">
        <v>0</v>
      </c>
      <c r="G102" s="1">
        <v>0.52768000000000004</v>
      </c>
      <c r="H102" s="1">
        <v>1.4486699999999999E-9</v>
      </c>
      <c r="S102">
        <v>9</v>
      </c>
      <c r="T102" s="1">
        <v>618815</v>
      </c>
      <c r="U102" s="1">
        <v>0</v>
      </c>
      <c r="V102" s="1">
        <v>0</v>
      </c>
      <c r="W102" s="1">
        <v>0</v>
      </c>
      <c r="X102" s="1">
        <v>0.44035000000000002</v>
      </c>
      <c r="Y102" s="1">
        <v>1.7797600000000001E-12</v>
      </c>
      <c r="AJ102">
        <f t="shared" si="1"/>
        <v>2779912.7759197266</v>
      </c>
      <c r="AK102">
        <v>32.174916387959797</v>
      </c>
      <c r="AL102">
        <v>0.200859909899295</v>
      </c>
    </row>
    <row r="103" spans="2:38" x14ac:dyDescent="0.3">
      <c r="B103">
        <v>10</v>
      </c>
      <c r="C103" s="1">
        <v>626015</v>
      </c>
      <c r="D103" s="1">
        <v>3.52277E-37</v>
      </c>
      <c r="E103" s="1">
        <v>0</v>
      </c>
      <c r="F103" s="1">
        <v>0</v>
      </c>
      <c r="G103" s="1">
        <v>0.53661000000000003</v>
      </c>
      <c r="H103" s="1">
        <v>1.8062599999999999E-9</v>
      </c>
      <c r="S103">
        <v>10</v>
      </c>
      <c r="T103" s="1">
        <v>626015</v>
      </c>
      <c r="U103" s="1">
        <v>0</v>
      </c>
      <c r="V103" s="1">
        <v>0</v>
      </c>
      <c r="W103" s="1">
        <v>0</v>
      </c>
      <c r="X103" s="1">
        <v>0.45132</v>
      </c>
      <c r="Y103" s="1">
        <v>2.3703199999999999E-12</v>
      </c>
      <c r="AJ103">
        <f t="shared" si="1"/>
        <v>2808780.2006688919</v>
      </c>
      <c r="AK103">
        <v>32.5090301003344</v>
      </c>
      <c r="AL103">
        <v>0.194752196769828</v>
      </c>
    </row>
    <row r="104" spans="2:38" x14ac:dyDescent="0.3">
      <c r="B104">
        <v>11</v>
      </c>
      <c r="C104" s="1">
        <v>633215</v>
      </c>
      <c r="D104" s="1">
        <v>5.6811299999999996E-37</v>
      </c>
      <c r="E104" s="1">
        <v>0</v>
      </c>
      <c r="F104" s="1">
        <v>0</v>
      </c>
      <c r="G104" s="1">
        <v>0.54535999999999996</v>
      </c>
      <c r="H104" s="1">
        <v>2.2441899999999999E-9</v>
      </c>
      <c r="S104">
        <v>11</v>
      </c>
      <c r="T104" s="1">
        <v>633215</v>
      </c>
      <c r="U104" s="1">
        <v>0</v>
      </c>
      <c r="V104" s="1">
        <v>0</v>
      </c>
      <c r="W104" s="1">
        <v>0</v>
      </c>
      <c r="X104" s="1">
        <v>0.46272999999999997</v>
      </c>
      <c r="Y104" s="1">
        <v>3.1467999999999999E-12</v>
      </c>
      <c r="AJ104">
        <f t="shared" si="1"/>
        <v>2837647.6254180577</v>
      </c>
      <c r="AK104">
        <v>32.843143812709002</v>
      </c>
      <c r="AL104">
        <v>0.18881819421605001</v>
      </c>
    </row>
    <row r="105" spans="2:38" x14ac:dyDescent="0.3">
      <c r="B105">
        <v>12</v>
      </c>
      <c r="C105" s="1">
        <v>640415</v>
      </c>
      <c r="D105" s="1">
        <v>9.1129099999999995E-37</v>
      </c>
      <c r="E105" s="1">
        <v>0</v>
      </c>
      <c r="F105" s="1">
        <v>0</v>
      </c>
      <c r="G105" s="1">
        <v>0.55393000000000003</v>
      </c>
      <c r="H105" s="1">
        <v>2.7787099999999998E-9</v>
      </c>
      <c r="S105">
        <v>12</v>
      </c>
      <c r="T105" s="1">
        <v>640415</v>
      </c>
      <c r="U105" s="1">
        <v>0</v>
      </c>
      <c r="V105" s="1">
        <v>0</v>
      </c>
      <c r="W105" s="1">
        <v>0</v>
      </c>
      <c r="X105" s="1">
        <v>0.47737000000000002</v>
      </c>
      <c r="Y105" s="1">
        <v>4.16458E-12</v>
      </c>
      <c r="AJ105">
        <f t="shared" si="1"/>
        <v>2866515.050167223</v>
      </c>
      <c r="AK105">
        <v>33.177257525083597</v>
      </c>
      <c r="AL105">
        <v>0.18305389735265601</v>
      </c>
    </row>
    <row r="106" spans="2:38" x14ac:dyDescent="0.3">
      <c r="B106">
        <v>13</v>
      </c>
      <c r="C106" s="1">
        <v>647615</v>
      </c>
      <c r="D106" s="1">
        <v>1.4541E-36</v>
      </c>
      <c r="E106" s="1">
        <v>0</v>
      </c>
      <c r="F106" s="1">
        <v>0</v>
      </c>
      <c r="G106" s="1">
        <v>0.56232000000000004</v>
      </c>
      <c r="H106" s="1">
        <v>3.42897E-9</v>
      </c>
      <c r="S106">
        <v>13</v>
      </c>
      <c r="T106" s="1">
        <v>647615</v>
      </c>
      <c r="U106" s="1">
        <v>0</v>
      </c>
      <c r="V106" s="1">
        <v>0</v>
      </c>
      <c r="W106" s="1">
        <v>0</v>
      </c>
      <c r="X106" s="1">
        <v>0.49031000000000002</v>
      </c>
      <c r="Y106" s="1">
        <v>5.49456E-12</v>
      </c>
      <c r="AJ106">
        <f t="shared" si="1"/>
        <v>2895382.4749163883</v>
      </c>
      <c r="AK106">
        <v>33.511371237458199</v>
      </c>
      <c r="AL106">
        <v>0.177455316857524</v>
      </c>
    </row>
    <row r="107" spans="2:38" x14ac:dyDescent="0.3">
      <c r="B107">
        <v>14</v>
      </c>
      <c r="C107" s="1">
        <v>654815</v>
      </c>
      <c r="D107" s="1">
        <v>2.3082899999999999E-36</v>
      </c>
      <c r="E107" s="1">
        <v>0</v>
      </c>
      <c r="F107" s="1">
        <v>0</v>
      </c>
      <c r="G107" s="1">
        <v>0.57052999999999998</v>
      </c>
      <c r="H107" s="1">
        <v>4.2174899999999997E-9</v>
      </c>
      <c r="S107">
        <v>14</v>
      </c>
      <c r="T107" s="1">
        <v>654815</v>
      </c>
      <c r="U107" s="1">
        <v>0</v>
      </c>
      <c r="V107" s="1">
        <v>0</v>
      </c>
      <c r="W107" s="1">
        <v>0</v>
      </c>
      <c r="X107" s="1">
        <v>0.49352000000000001</v>
      </c>
      <c r="Y107" s="1">
        <v>7.2271299999999997E-12</v>
      </c>
      <c r="AJ107">
        <f t="shared" si="1"/>
        <v>2924249.8996655457</v>
      </c>
      <c r="AK107">
        <v>33.845484949832702</v>
      </c>
      <c r="AL107">
        <v>0.17201848669972999</v>
      </c>
    </row>
    <row r="108" spans="2:38" x14ac:dyDescent="0.3">
      <c r="B108">
        <v>15</v>
      </c>
      <c r="C108" s="1">
        <v>662015</v>
      </c>
      <c r="D108" s="1">
        <v>3.6457399999999997E-36</v>
      </c>
      <c r="E108" s="1">
        <v>0</v>
      </c>
      <c r="F108" s="1">
        <v>0</v>
      </c>
      <c r="G108" s="1">
        <v>0.57855000000000001</v>
      </c>
      <c r="H108" s="1">
        <v>5.1706399999999998E-9</v>
      </c>
      <c r="S108">
        <v>15</v>
      </c>
      <c r="T108" s="1">
        <v>662015</v>
      </c>
      <c r="U108" s="1">
        <v>0</v>
      </c>
      <c r="V108" s="1">
        <v>0</v>
      </c>
      <c r="W108" s="1">
        <v>0</v>
      </c>
      <c r="X108" s="1">
        <v>0.51219000000000003</v>
      </c>
      <c r="Y108" s="1">
        <v>9.4771200000000007E-12</v>
      </c>
      <c r="AJ108">
        <f t="shared" si="1"/>
        <v>2953117.3244147105</v>
      </c>
      <c r="AK108">
        <v>34.179598662207297</v>
      </c>
      <c r="AL108">
        <v>0.16673947101300801</v>
      </c>
    </row>
    <row r="109" spans="2:38" x14ac:dyDescent="0.3">
      <c r="B109">
        <v>16</v>
      </c>
      <c r="C109" s="1">
        <v>669215</v>
      </c>
      <c r="D109" s="1">
        <v>5.7295499999999997E-36</v>
      </c>
      <c r="E109" s="1">
        <v>0</v>
      </c>
      <c r="F109" s="1">
        <v>0</v>
      </c>
      <c r="G109" s="1">
        <v>0.58638999999999997</v>
      </c>
      <c r="H109" s="1">
        <v>6.3192499999999997E-9</v>
      </c>
      <c r="S109">
        <v>16</v>
      </c>
      <c r="T109" s="1">
        <v>669215</v>
      </c>
      <c r="U109" s="1">
        <v>0</v>
      </c>
      <c r="V109" s="1">
        <v>0</v>
      </c>
      <c r="W109" s="1">
        <v>0</v>
      </c>
      <c r="X109" s="1">
        <v>0.52288999999999997</v>
      </c>
      <c r="Y109" s="1">
        <v>1.23897E-11</v>
      </c>
      <c r="AJ109">
        <f t="shared" si="1"/>
        <v>2981984.7491638763</v>
      </c>
      <c r="AK109">
        <v>34.5137123745819</v>
      </c>
      <c r="AL109">
        <v>0.16161437018733099</v>
      </c>
    </row>
    <row r="110" spans="2:38" x14ac:dyDescent="0.3">
      <c r="B110">
        <v>17</v>
      </c>
      <c r="C110" s="1">
        <v>671152</v>
      </c>
      <c r="D110" s="1">
        <v>6.3496799999999996E-36</v>
      </c>
      <c r="E110" s="1">
        <v>0</v>
      </c>
      <c r="F110" s="1">
        <v>0</v>
      </c>
      <c r="G110" s="1">
        <v>0.58848</v>
      </c>
      <c r="H110" s="1">
        <v>6.64296E-9</v>
      </c>
      <c r="S110">
        <v>17</v>
      </c>
      <c r="T110" s="1">
        <v>671152</v>
      </c>
      <c r="U110" s="1">
        <v>0</v>
      </c>
      <c r="V110" s="1">
        <v>0</v>
      </c>
      <c r="W110" s="1">
        <v>0</v>
      </c>
      <c r="X110" s="1">
        <v>0.52927999999999997</v>
      </c>
      <c r="Y110" s="1">
        <v>1.3224100000000001E-11</v>
      </c>
      <c r="AJ110">
        <f t="shared" si="1"/>
        <v>3010852.1739130416</v>
      </c>
      <c r="AK110">
        <v>34.847826086956502</v>
      </c>
      <c r="AL110">
        <v>0.15663932624553201</v>
      </c>
    </row>
    <row r="111" spans="2:38" x14ac:dyDescent="0.3">
      <c r="B111">
        <v>1</v>
      </c>
      <c r="C111" s="1">
        <v>678352</v>
      </c>
      <c r="D111" s="1">
        <v>9.9215599999999999E-36</v>
      </c>
      <c r="E111" s="1">
        <v>0</v>
      </c>
      <c r="F111" s="1">
        <v>0</v>
      </c>
      <c r="G111" s="1">
        <v>0.59608000000000005</v>
      </c>
      <c r="H111" s="1">
        <v>8.0881700000000006E-9</v>
      </c>
      <c r="S111">
        <v>1</v>
      </c>
      <c r="T111" s="1">
        <v>678352</v>
      </c>
      <c r="U111" s="1">
        <v>0</v>
      </c>
      <c r="V111" s="1">
        <v>0</v>
      </c>
      <c r="W111" s="1">
        <v>0</v>
      </c>
      <c r="X111" s="1">
        <v>0.53269999999999995</v>
      </c>
      <c r="Y111" s="1">
        <v>1.72243E-11</v>
      </c>
      <c r="AJ111">
        <f t="shared" si="1"/>
        <v>3039719.5986622069</v>
      </c>
      <c r="AK111">
        <v>35.181939799331097</v>
      </c>
      <c r="AL111">
        <v>0.15181052756662899</v>
      </c>
    </row>
    <row r="112" spans="2:38" x14ac:dyDescent="0.3">
      <c r="B112">
        <v>2</v>
      </c>
      <c r="C112" s="1">
        <v>685552</v>
      </c>
      <c r="D112" s="1">
        <v>1.5428699999999999E-35</v>
      </c>
      <c r="E112" s="1">
        <v>0</v>
      </c>
      <c r="F112" s="1">
        <v>0</v>
      </c>
      <c r="G112" s="1">
        <v>0.60348000000000002</v>
      </c>
      <c r="H112" s="1">
        <v>9.8182299999999995E-9</v>
      </c>
      <c r="S112">
        <v>2</v>
      </c>
      <c r="T112" s="1">
        <v>685552</v>
      </c>
      <c r="U112" s="1">
        <v>0</v>
      </c>
      <c r="V112" s="1">
        <v>0</v>
      </c>
      <c r="W112" s="1">
        <v>0</v>
      </c>
      <c r="X112" s="1">
        <v>0.54152</v>
      </c>
      <c r="Y112" s="1">
        <v>2.23646E-11</v>
      </c>
      <c r="AJ112">
        <f t="shared" si="1"/>
        <v>3068587.0234113638</v>
      </c>
      <c r="AK112">
        <v>35.5160535117056</v>
      </c>
      <c r="AL112">
        <v>0.14712421301258999</v>
      </c>
    </row>
    <row r="113" spans="2:38" x14ac:dyDescent="0.3">
      <c r="B113">
        <v>3</v>
      </c>
      <c r="C113" s="1">
        <v>692752</v>
      </c>
      <c r="D113" s="1">
        <v>2.3879900000000001E-35</v>
      </c>
      <c r="E113" s="1">
        <v>0</v>
      </c>
      <c r="F113" s="1">
        <v>0</v>
      </c>
      <c r="G113" s="1">
        <v>0.61070000000000002</v>
      </c>
      <c r="H113" s="1">
        <v>1.1883299999999999E-8</v>
      </c>
      <c r="S113">
        <v>3</v>
      </c>
      <c r="T113" s="1">
        <v>692752</v>
      </c>
      <c r="U113" s="1">
        <v>0</v>
      </c>
      <c r="V113" s="1">
        <v>0</v>
      </c>
      <c r="W113" s="1">
        <v>0</v>
      </c>
      <c r="X113" s="1">
        <v>0.54561999999999999</v>
      </c>
      <c r="Y113" s="1">
        <v>2.8946900000000001E-11</v>
      </c>
      <c r="AJ113">
        <f t="shared" si="1"/>
        <v>3097454.4481605296</v>
      </c>
      <c r="AK113">
        <v>35.850167224080202</v>
      </c>
      <c r="AL113">
        <v>0.14257667551081801</v>
      </c>
    </row>
    <row r="114" spans="2:38" x14ac:dyDescent="0.3">
      <c r="B114">
        <v>4</v>
      </c>
      <c r="C114" s="1">
        <v>699952</v>
      </c>
      <c r="D114" s="1">
        <v>3.6789900000000002E-35</v>
      </c>
      <c r="E114" s="1">
        <v>0</v>
      </c>
      <c r="F114" s="1">
        <v>0</v>
      </c>
      <c r="G114" s="1">
        <v>0.61773</v>
      </c>
      <c r="H114" s="1">
        <v>1.4341399999999999E-8</v>
      </c>
      <c r="S114">
        <v>4</v>
      </c>
      <c r="T114" s="1">
        <v>699952</v>
      </c>
      <c r="U114" s="1">
        <v>0</v>
      </c>
      <c r="V114" s="1">
        <v>0</v>
      </c>
      <c r="W114" s="1">
        <v>0</v>
      </c>
      <c r="X114" s="1">
        <v>0.55918999999999996</v>
      </c>
      <c r="Y114" s="1">
        <v>3.7346999999999999E-11</v>
      </c>
      <c r="AJ114">
        <f t="shared" si="1"/>
        <v>3126321.8729096944</v>
      </c>
      <c r="AK114">
        <v>36.184280936454797</v>
      </c>
      <c r="AL114">
        <v>0.138164265140407</v>
      </c>
    </row>
    <row r="115" spans="2:38" x14ac:dyDescent="0.3">
      <c r="B115">
        <v>5</v>
      </c>
      <c r="C115" s="1">
        <v>707152</v>
      </c>
      <c r="D115" s="1">
        <v>5.6422600000000004E-35</v>
      </c>
      <c r="E115" s="1">
        <v>0</v>
      </c>
      <c r="F115" s="1">
        <v>0</v>
      </c>
      <c r="G115" s="1">
        <v>0.62456999999999996</v>
      </c>
      <c r="H115" s="1">
        <v>1.7259299999999999E-8</v>
      </c>
      <c r="S115">
        <v>5</v>
      </c>
      <c r="T115" s="1">
        <v>707152</v>
      </c>
      <c r="U115" s="1">
        <v>0</v>
      </c>
      <c r="V115" s="1">
        <v>0</v>
      </c>
      <c r="W115" s="1">
        <v>0</v>
      </c>
      <c r="X115" s="1">
        <v>0.5645</v>
      </c>
      <c r="Y115" s="1">
        <v>4.8031500000000001E-11</v>
      </c>
      <c r="AJ115">
        <f t="shared" si="1"/>
        <v>3155189.2976588602</v>
      </c>
      <c r="AK115">
        <v>36.5183946488294</v>
      </c>
      <c r="AL115">
        <v>0.13388339176643699</v>
      </c>
    </row>
    <row r="116" spans="2:38" x14ac:dyDescent="0.3">
      <c r="B116">
        <v>6</v>
      </c>
      <c r="C116" s="1">
        <v>714352</v>
      </c>
      <c r="D116" s="1">
        <v>8.6146599999999999E-35</v>
      </c>
      <c r="E116" s="1">
        <v>0</v>
      </c>
      <c r="F116" s="1">
        <v>0</v>
      </c>
      <c r="G116" s="1">
        <v>0.63122</v>
      </c>
      <c r="H116" s="1">
        <v>2.0713499999999999E-8</v>
      </c>
      <c r="S116">
        <v>6</v>
      </c>
      <c r="T116" s="1">
        <v>714352</v>
      </c>
      <c r="U116" s="1">
        <v>0</v>
      </c>
      <c r="V116" s="1">
        <v>0</v>
      </c>
      <c r="W116" s="1">
        <v>0</v>
      </c>
      <c r="X116" s="1">
        <v>0.57098000000000004</v>
      </c>
      <c r="Y116" s="1">
        <v>6.1579E-11</v>
      </c>
      <c r="AJ116">
        <f t="shared" si="1"/>
        <v>3184056.722408026</v>
      </c>
      <c r="AK116">
        <v>36.852508361204002</v>
      </c>
      <c r="AL116">
        <v>0.12973052726298501</v>
      </c>
    </row>
    <row r="117" spans="2:38" x14ac:dyDescent="0.3">
      <c r="B117">
        <v>7</v>
      </c>
      <c r="C117" s="1">
        <v>721552</v>
      </c>
      <c r="D117" s="1">
        <v>1.30954E-34</v>
      </c>
      <c r="E117" s="1">
        <v>0</v>
      </c>
      <c r="F117" s="1">
        <v>0</v>
      </c>
      <c r="G117" s="1">
        <v>0.63768999999999998</v>
      </c>
      <c r="H117" s="1">
        <v>2.4791899999999999E-8</v>
      </c>
      <c r="S117">
        <v>7</v>
      </c>
      <c r="T117" s="1">
        <v>721552</v>
      </c>
      <c r="U117" s="1">
        <v>0</v>
      </c>
      <c r="V117" s="1">
        <v>0</v>
      </c>
      <c r="W117" s="1">
        <v>0</v>
      </c>
      <c r="X117" s="1">
        <v>0.57892999999999994</v>
      </c>
      <c r="Y117" s="1">
        <v>7.8705300000000006E-11</v>
      </c>
      <c r="AJ117">
        <f t="shared" si="1"/>
        <v>3212924.1471571908</v>
      </c>
      <c r="AK117">
        <v>37.186622073578597</v>
      </c>
      <c r="AL117">
        <v>0.12570220736227899</v>
      </c>
    </row>
    <row r="118" spans="2:38" x14ac:dyDescent="0.3">
      <c r="B118">
        <v>8</v>
      </c>
      <c r="C118" s="1">
        <v>728752</v>
      </c>
      <c r="D118" s="1">
        <v>1.9820999999999999E-34</v>
      </c>
      <c r="E118" s="1">
        <v>0</v>
      </c>
      <c r="F118" s="1">
        <v>0</v>
      </c>
      <c r="G118" s="1">
        <v>0.64395999999999998</v>
      </c>
      <c r="H118" s="1">
        <v>2.9594899999999999E-8</v>
      </c>
      <c r="S118">
        <v>8</v>
      </c>
      <c r="T118" s="1">
        <v>728752</v>
      </c>
      <c r="U118" s="1">
        <v>0</v>
      </c>
      <c r="V118" s="1">
        <v>0</v>
      </c>
      <c r="W118" s="1">
        <v>0</v>
      </c>
      <c r="X118" s="1">
        <v>0.58592</v>
      </c>
      <c r="Y118" s="1">
        <v>1.0029400000000001E-10</v>
      </c>
      <c r="AJ118">
        <f t="shared" si="1"/>
        <v>3241791.5719063478</v>
      </c>
      <c r="AK118">
        <v>37.5207357859531</v>
      </c>
      <c r="AL118">
        <v>0.121795033164383</v>
      </c>
    </row>
    <row r="119" spans="2:38" x14ac:dyDescent="0.3">
      <c r="B119">
        <v>9</v>
      </c>
      <c r="C119" s="1">
        <v>735952</v>
      </c>
      <c r="D119" s="1">
        <v>2.9873799999999998E-34</v>
      </c>
      <c r="E119" s="1">
        <v>0</v>
      </c>
      <c r="F119" s="1">
        <v>0</v>
      </c>
      <c r="G119" s="1">
        <v>0.65005000000000002</v>
      </c>
      <c r="H119" s="1">
        <v>3.5236800000000002E-8</v>
      </c>
      <c r="S119">
        <v>9</v>
      </c>
      <c r="T119" s="1">
        <v>735952</v>
      </c>
      <c r="U119" s="1">
        <v>0</v>
      </c>
      <c r="V119" s="1">
        <v>0</v>
      </c>
      <c r="W119" s="1">
        <v>0</v>
      </c>
      <c r="X119" s="1">
        <v>0.59141999999999995</v>
      </c>
      <c r="Y119" s="1">
        <v>1.27431E-10</v>
      </c>
      <c r="AJ119">
        <f t="shared" si="1"/>
        <v>3270658.9966555135</v>
      </c>
      <c r="AK119">
        <v>37.854849498327702</v>
      </c>
      <c r="AL119">
        <v>0.11800567233904399</v>
      </c>
    </row>
    <row r="120" spans="2:38" x14ac:dyDescent="0.3">
      <c r="B120">
        <v>10</v>
      </c>
      <c r="C120" s="1">
        <v>743152</v>
      </c>
      <c r="D120" s="1">
        <v>4.4838100000000003E-34</v>
      </c>
      <c r="E120" s="1">
        <v>0</v>
      </c>
      <c r="F120" s="1">
        <v>0</v>
      </c>
      <c r="G120" s="1">
        <v>0.65595999999999999</v>
      </c>
      <c r="H120" s="1">
        <v>4.1847800000000001E-8</v>
      </c>
      <c r="S120">
        <v>10</v>
      </c>
      <c r="T120" s="1">
        <v>743152</v>
      </c>
      <c r="U120" s="1">
        <v>0</v>
      </c>
      <c r="V120" s="1">
        <v>0</v>
      </c>
      <c r="W120" s="1">
        <v>0</v>
      </c>
      <c r="X120" s="1">
        <v>0.60311999999999999</v>
      </c>
      <c r="Y120" s="1">
        <v>1.6144899999999999E-10</v>
      </c>
      <c r="AJ120">
        <f t="shared" si="1"/>
        <v>3299526.4214046784</v>
      </c>
      <c r="AK120">
        <v>38.188963210702298</v>
      </c>
      <c r="AL120">
        <v>0.114330860048726</v>
      </c>
    </row>
    <row r="121" spans="2:38" x14ac:dyDescent="0.3">
      <c r="B121">
        <v>11</v>
      </c>
      <c r="C121" s="1">
        <v>750352</v>
      </c>
      <c r="D121" s="1">
        <v>6.7023099999999999E-34</v>
      </c>
      <c r="E121" s="1">
        <v>0</v>
      </c>
      <c r="F121" s="1">
        <v>0</v>
      </c>
      <c r="G121" s="1">
        <v>0.66166999999999998</v>
      </c>
      <c r="H121" s="1">
        <v>4.9575400000000001E-8</v>
      </c>
      <c r="S121">
        <v>11</v>
      </c>
      <c r="T121" s="1">
        <v>750352</v>
      </c>
      <c r="U121" s="1">
        <v>0</v>
      </c>
      <c r="V121" s="1">
        <v>0</v>
      </c>
      <c r="W121" s="1">
        <v>0</v>
      </c>
      <c r="X121" s="1">
        <v>0.61421999999999999</v>
      </c>
      <c r="Y121" s="1">
        <v>2.03977E-10</v>
      </c>
      <c r="AJ121">
        <f t="shared" si="1"/>
        <v>3328393.8461538441</v>
      </c>
      <c r="AK121">
        <v>38.5230769230769</v>
      </c>
      <c r="AL121">
        <v>0.110767399619526</v>
      </c>
    </row>
    <row r="122" spans="2:38" x14ac:dyDescent="0.3">
      <c r="B122">
        <v>12</v>
      </c>
      <c r="C122" s="1">
        <v>757552</v>
      </c>
      <c r="D122" s="1">
        <v>9.9781900000000002E-34</v>
      </c>
      <c r="E122" s="1">
        <v>0</v>
      </c>
      <c r="F122" s="1">
        <v>0</v>
      </c>
      <c r="G122" s="1">
        <v>0.66720999999999997</v>
      </c>
      <c r="H122" s="1">
        <v>5.8586900000000002E-8</v>
      </c>
      <c r="S122">
        <v>12</v>
      </c>
      <c r="T122" s="1">
        <v>757552</v>
      </c>
      <c r="U122" s="1">
        <v>0</v>
      </c>
      <c r="V122" s="1">
        <v>0</v>
      </c>
      <c r="W122" s="1">
        <v>0</v>
      </c>
      <c r="X122" s="1">
        <v>0.61689000000000005</v>
      </c>
      <c r="Y122" s="1">
        <v>2.5701199999999999E-10</v>
      </c>
      <c r="AJ122">
        <f t="shared" si="1"/>
        <v>3357261.2709030099</v>
      </c>
      <c r="AK122">
        <v>38.857190635451502</v>
      </c>
      <c r="AL122">
        <v>0.10731216298445299</v>
      </c>
    </row>
    <row r="123" spans="2:38" x14ac:dyDescent="0.3">
      <c r="B123">
        <v>13</v>
      </c>
      <c r="C123" s="1">
        <v>764752</v>
      </c>
      <c r="D123" s="1">
        <v>1.47965E-33</v>
      </c>
      <c r="E123" s="1">
        <v>0</v>
      </c>
      <c r="F123" s="1">
        <v>0</v>
      </c>
      <c r="G123" s="1">
        <v>0.67256000000000005</v>
      </c>
      <c r="H123" s="1">
        <v>6.9070900000000005E-8</v>
      </c>
      <c r="S123">
        <v>13</v>
      </c>
      <c r="T123" s="1">
        <v>764752</v>
      </c>
      <c r="U123" s="1">
        <v>0</v>
      </c>
      <c r="V123" s="1">
        <v>0</v>
      </c>
      <c r="W123" s="1">
        <v>0</v>
      </c>
      <c r="X123" s="1">
        <v>0.62934000000000001</v>
      </c>
      <c r="Y123" s="1">
        <v>3.2301200000000002E-10</v>
      </c>
      <c r="AJ123">
        <f t="shared" si="1"/>
        <v>3386128.6956521664</v>
      </c>
      <c r="AK123">
        <v>39.191304347825998</v>
      </c>
      <c r="AL123">
        <v>0.10396209092155</v>
      </c>
    </row>
    <row r="124" spans="2:38" x14ac:dyDescent="0.3">
      <c r="B124">
        <v>14</v>
      </c>
      <c r="C124" s="1">
        <v>771952</v>
      </c>
      <c r="D124" s="1">
        <v>2.1856099999999998E-33</v>
      </c>
      <c r="E124" s="1">
        <v>0</v>
      </c>
      <c r="F124" s="1">
        <v>0</v>
      </c>
      <c r="G124" s="1">
        <v>0.67773000000000005</v>
      </c>
      <c r="H124" s="1">
        <v>8.1240299999999995E-8</v>
      </c>
      <c r="S124">
        <v>14</v>
      </c>
      <c r="T124" s="1">
        <v>771952</v>
      </c>
      <c r="U124" s="1">
        <v>0</v>
      </c>
      <c r="V124" s="1">
        <v>0</v>
      </c>
      <c r="W124" s="1">
        <v>0</v>
      </c>
      <c r="X124" s="1">
        <v>0.63571</v>
      </c>
      <c r="Y124" s="1">
        <v>4.0500999999999998E-10</v>
      </c>
      <c r="AJ124">
        <f t="shared" si="1"/>
        <v>3414996.1204013317</v>
      </c>
      <c r="AK124">
        <v>39.5254180602006</v>
      </c>
      <c r="AL124">
        <v>0.100714193107491</v>
      </c>
    </row>
    <row r="125" spans="2:38" x14ac:dyDescent="0.3">
      <c r="B125">
        <v>15</v>
      </c>
      <c r="C125" s="1">
        <v>779152</v>
      </c>
      <c r="D125" s="1">
        <v>3.2160499999999998E-33</v>
      </c>
      <c r="E125" s="1">
        <v>0</v>
      </c>
      <c r="F125" s="1">
        <v>0</v>
      </c>
      <c r="G125" s="1">
        <v>0.68271999999999999</v>
      </c>
      <c r="H125" s="1">
        <v>9.5334199999999996E-8</v>
      </c>
      <c r="S125">
        <v>15</v>
      </c>
      <c r="T125" s="1">
        <v>779152</v>
      </c>
      <c r="U125" s="1">
        <v>0</v>
      </c>
      <c r="V125" s="1">
        <v>0</v>
      </c>
      <c r="W125" s="1">
        <v>0</v>
      </c>
      <c r="X125" s="1">
        <v>0.64407000000000003</v>
      </c>
      <c r="Y125" s="1">
        <v>5.0673500000000001E-10</v>
      </c>
      <c r="AJ125">
        <f t="shared" si="1"/>
        <v>3443863.5451504975</v>
      </c>
      <c r="AK125">
        <v>39.859531772575203</v>
      </c>
      <c r="AL125">
        <v>9.7565548005556502E-2</v>
      </c>
    </row>
    <row r="126" spans="2:38" x14ac:dyDescent="0.3">
      <c r="B126">
        <v>16</v>
      </c>
      <c r="C126" s="1">
        <v>786352</v>
      </c>
      <c r="D126" s="1">
        <v>4.7145099999999999E-33</v>
      </c>
      <c r="E126" s="1">
        <v>0</v>
      </c>
      <c r="F126" s="1">
        <v>0</v>
      </c>
      <c r="G126" s="1">
        <v>0.68752999999999997</v>
      </c>
      <c r="H126" s="1">
        <v>1.11621E-7</v>
      </c>
      <c r="S126">
        <v>16</v>
      </c>
      <c r="T126" s="1">
        <v>786352</v>
      </c>
      <c r="U126" s="1">
        <v>0</v>
      </c>
      <c r="V126" s="1">
        <v>0</v>
      </c>
      <c r="W126" s="1">
        <v>0</v>
      </c>
      <c r="X126" s="1">
        <v>0.65358000000000005</v>
      </c>
      <c r="Y126" s="1">
        <v>6.3275100000000002E-10</v>
      </c>
      <c r="AJ126">
        <f t="shared" si="1"/>
        <v>3472730.9698996623</v>
      </c>
      <c r="AK126">
        <v>40.193645484949798</v>
      </c>
      <c r="AL126">
        <v>9.4513302605325603E-2</v>
      </c>
    </row>
    <row r="127" spans="2:38" x14ac:dyDescent="0.3">
      <c r="B127">
        <v>17</v>
      </c>
      <c r="C127" s="1">
        <v>793552</v>
      </c>
      <c r="D127" s="1">
        <v>6.8855600000000001E-33</v>
      </c>
      <c r="E127" s="1">
        <v>0</v>
      </c>
      <c r="F127" s="1">
        <v>0</v>
      </c>
      <c r="G127" s="1">
        <v>0.69216999999999995</v>
      </c>
      <c r="H127" s="1">
        <v>1.3040200000000001E-7</v>
      </c>
      <c r="S127">
        <v>17</v>
      </c>
      <c r="T127" s="1">
        <v>793552</v>
      </c>
      <c r="U127" s="1">
        <v>0</v>
      </c>
      <c r="V127" s="1">
        <v>0</v>
      </c>
      <c r="W127" s="1">
        <v>0</v>
      </c>
      <c r="X127" s="1">
        <v>0.65944999999999998</v>
      </c>
      <c r="Y127" s="1">
        <v>7.8859099999999997E-10</v>
      </c>
      <c r="AJ127">
        <f t="shared" si="1"/>
        <v>3501598.3946488281</v>
      </c>
      <c r="AK127">
        <v>40.5277591973244</v>
      </c>
      <c r="AL127">
        <v>9.1554672029984699E-2</v>
      </c>
    </row>
    <row r="128" spans="2:38" x14ac:dyDescent="0.3">
      <c r="B128">
        <v>18</v>
      </c>
      <c r="C128" s="1">
        <v>800752</v>
      </c>
      <c r="D128" s="1">
        <v>1.0019800000000001E-32</v>
      </c>
      <c r="E128" s="1">
        <v>0</v>
      </c>
      <c r="F128" s="1">
        <v>0</v>
      </c>
      <c r="G128" s="1">
        <v>0.69662999999999997</v>
      </c>
      <c r="H128" s="1">
        <v>1.52013E-7</v>
      </c>
      <c r="S128">
        <v>18</v>
      </c>
      <c r="T128" s="1">
        <v>800752</v>
      </c>
      <c r="U128" s="1">
        <v>0</v>
      </c>
      <c r="V128" s="1">
        <v>0</v>
      </c>
      <c r="W128" s="1">
        <v>0</v>
      </c>
      <c r="X128" s="1">
        <v>0.66652</v>
      </c>
      <c r="Y128" s="1">
        <v>9.8091099999999998E-10</v>
      </c>
      <c r="AJ128">
        <f t="shared" si="1"/>
        <v>3530465.8193979939</v>
      </c>
      <c r="AK128">
        <v>40.861872909699002</v>
      </c>
      <c r="AL128">
        <v>8.8686939025778899E-2</v>
      </c>
    </row>
    <row r="129" spans="2:38" x14ac:dyDescent="0.3">
      <c r="B129">
        <v>19</v>
      </c>
      <c r="C129" s="1">
        <v>807952</v>
      </c>
      <c r="D129" s="1">
        <v>1.4528299999999999E-32</v>
      </c>
      <c r="E129" s="1">
        <v>0</v>
      </c>
      <c r="F129" s="1">
        <v>0</v>
      </c>
      <c r="G129" s="1">
        <v>0.70091999999999999</v>
      </c>
      <c r="H129" s="1">
        <v>1.76828E-7</v>
      </c>
      <c r="S129">
        <v>19</v>
      </c>
      <c r="T129" s="1">
        <v>807952</v>
      </c>
      <c r="U129" s="1">
        <v>0</v>
      </c>
      <c r="V129" s="1">
        <v>0</v>
      </c>
      <c r="W129" s="1">
        <v>0</v>
      </c>
      <c r="X129" s="1">
        <v>0.67415999999999998</v>
      </c>
      <c r="Y129" s="1">
        <v>1.2176599999999999E-9</v>
      </c>
      <c r="AJ129">
        <f t="shared" si="1"/>
        <v>3559333.2441471503</v>
      </c>
      <c r="AK129">
        <v>41.195986622073498</v>
      </c>
      <c r="AL129">
        <v>8.5907453346937002E-2</v>
      </c>
    </row>
    <row r="130" spans="2:38" x14ac:dyDescent="0.3">
      <c r="B130">
        <v>20</v>
      </c>
      <c r="C130" s="1">
        <v>811716</v>
      </c>
      <c r="D130" s="1">
        <v>1.7330199999999999E-32</v>
      </c>
      <c r="E130" s="1">
        <v>0</v>
      </c>
      <c r="F130" s="1">
        <v>0</v>
      </c>
      <c r="G130" s="1">
        <v>0.70311999999999997</v>
      </c>
      <c r="H130" s="1">
        <v>1.9073299999999999E-7</v>
      </c>
      <c r="S130">
        <v>20</v>
      </c>
      <c r="T130" s="1">
        <v>811716</v>
      </c>
      <c r="U130" s="1">
        <v>0</v>
      </c>
      <c r="V130" s="1">
        <v>0</v>
      </c>
      <c r="W130" s="1">
        <v>0</v>
      </c>
      <c r="X130" s="1">
        <v>0.67412000000000005</v>
      </c>
      <c r="Y130" s="1">
        <v>1.35481E-9</v>
      </c>
      <c r="AJ130">
        <f t="shared" si="1"/>
        <v>3588200.6688963161</v>
      </c>
      <c r="AK130">
        <v>41.5301003344481</v>
      </c>
      <c r="AL130">
        <v>8.3213631048245307E-2</v>
      </c>
    </row>
    <row r="131" spans="2:38" x14ac:dyDescent="0.3">
      <c r="B131">
        <v>1</v>
      </c>
      <c r="C131" s="1">
        <v>818916</v>
      </c>
      <c r="D131" s="1">
        <v>2.5001100000000002E-32</v>
      </c>
      <c r="E131" s="1">
        <v>0</v>
      </c>
      <c r="F131" s="1">
        <v>0</v>
      </c>
      <c r="G131" s="1">
        <v>0.70713999999999999</v>
      </c>
      <c r="H131" s="1">
        <v>2.2118E-7</v>
      </c>
      <c r="S131">
        <v>1</v>
      </c>
      <c r="T131" s="1">
        <v>818916</v>
      </c>
      <c r="U131" s="1">
        <v>0</v>
      </c>
      <c r="V131" s="1">
        <v>0</v>
      </c>
      <c r="W131" s="1">
        <v>0</v>
      </c>
      <c r="X131" s="1">
        <v>0.67676999999999998</v>
      </c>
      <c r="Y131" s="1">
        <v>1.6763299999999999E-9</v>
      </c>
      <c r="AJ131">
        <f t="shared" si="1"/>
        <v>3617068.0936454814</v>
      </c>
      <c r="AK131">
        <v>41.864214046822703</v>
      </c>
      <c r="AL131">
        <v>8.0602953696404994E-2</v>
      </c>
    </row>
    <row r="132" spans="2:38" x14ac:dyDescent="0.3">
      <c r="B132">
        <v>2</v>
      </c>
      <c r="C132" s="1">
        <v>826116</v>
      </c>
      <c r="D132" s="1">
        <v>3.5942900000000001E-32</v>
      </c>
      <c r="E132" s="1">
        <v>0</v>
      </c>
      <c r="F132" s="1">
        <v>0</v>
      </c>
      <c r="G132" s="1">
        <v>0.71099999999999997</v>
      </c>
      <c r="H132" s="1">
        <v>2.55967E-7</v>
      </c>
      <c r="S132">
        <v>2</v>
      </c>
      <c r="T132" s="1">
        <v>826116</v>
      </c>
      <c r="U132" s="1">
        <v>0</v>
      </c>
      <c r="V132" s="1">
        <v>0</v>
      </c>
      <c r="W132" s="1">
        <v>0</v>
      </c>
      <c r="X132" s="1">
        <v>0.68520999999999999</v>
      </c>
      <c r="Y132" s="1">
        <v>2.06912E-9</v>
      </c>
      <c r="AJ132">
        <f t="shared" si="1"/>
        <v>3645935.5183946467</v>
      </c>
      <c r="AK132">
        <v>42.198327759197298</v>
      </c>
      <c r="AL132">
        <v>7.8072967510348201E-2</v>
      </c>
    </row>
    <row r="133" spans="2:38" x14ac:dyDescent="0.3">
      <c r="B133">
        <v>3</v>
      </c>
      <c r="C133" s="1">
        <v>833316</v>
      </c>
      <c r="D133" s="1">
        <v>5.14982E-32</v>
      </c>
      <c r="E133" s="1">
        <v>0</v>
      </c>
      <c r="F133" s="1">
        <v>0</v>
      </c>
      <c r="G133" s="1">
        <v>0.71469000000000005</v>
      </c>
      <c r="H133" s="1">
        <v>2.9563600000000001E-7</v>
      </c>
      <c r="S133">
        <v>3</v>
      </c>
      <c r="T133" s="1">
        <v>833316</v>
      </c>
      <c r="U133" s="1">
        <v>0</v>
      </c>
      <c r="V133" s="1">
        <v>0</v>
      </c>
      <c r="W133" s="1">
        <v>0</v>
      </c>
      <c r="X133" s="1">
        <v>0.68769999999999998</v>
      </c>
      <c r="Y133" s="1">
        <v>2.5474899999999999E-9</v>
      </c>
      <c r="AJ133">
        <f t="shared" si="1"/>
        <v>3674802.943143812</v>
      </c>
      <c r="AK133">
        <v>42.5324414715719</v>
      </c>
      <c r="AL133">
        <v>7.5621282439799001E-2</v>
      </c>
    </row>
    <row r="134" spans="2:38" x14ac:dyDescent="0.3">
      <c r="B134">
        <v>4</v>
      </c>
      <c r="C134" s="1">
        <v>840516</v>
      </c>
      <c r="D134" s="1">
        <v>7.35389E-32</v>
      </c>
      <c r="E134" s="1">
        <v>0</v>
      </c>
      <c r="F134" s="1">
        <v>0</v>
      </c>
      <c r="G134" s="1">
        <v>0.71823000000000004</v>
      </c>
      <c r="H134" s="1">
        <v>3.4078600000000002E-7</v>
      </c>
      <c r="S134">
        <v>4</v>
      </c>
      <c r="T134" s="1">
        <v>840516</v>
      </c>
      <c r="U134" s="1">
        <v>0</v>
      </c>
      <c r="V134" s="1">
        <v>0</v>
      </c>
      <c r="W134" s="1">
        <v>0</v>
      </c>
      <c r="X134" s="1">
        <v>0.69140000000000001</v>
      </c>
      <c r="Y134" s="1">
        <v>3.12871E-9</v>
      </c>
      <c r="AJ134">
        <f t="shared" si="1"/>
        <v>3703670.3678929694</v>
      </c>
      <c r="AK134">
        <v>42.866555183946403</v>
      </c>
      <c r="AL134">
        <v>7.3245571190550599E-2</v>
      </c>
    </row>
    <row r="135" spans="2:38" x14ac:dyDescent="0.3">
      <c r="B135">
        <v>5</v>
      </c>
      <c r="C135" s="1">
        <v>847716</v>
      </c>
      <c r="D135" s="1">
        <v>1.04668E-31</v>
      </c>
      <c r="E135" s="1">
        <v>0</v>
      </c>
      <c r="F135" s="1">
        <v>0</v>
      </c>
      <c r="G135" s="1">
        <v>0.72160000000000002</v>
      </c>
      <c r="H135" s="1">
        <v>3.9207900000000003E-7</v>
      </c>
      <c r="S135">
        <v>5</v>
      </c>
      <c r="T135" s="1">
        <v>847716</v>
      </c>
      <c r="U135" s="1">
        <v>0</v>
      </c>
      <c r="V135" s="1">
        <v>0</v>
      </c>
      <c r="W135" s="1">
        <v>0</v>
      </c>
      <c r="X135" s="1">
        <v>0.69976000000000005</v>
      </c>
      <c r="Y135" s="1">
        <v>3.8337199999999999E-9</v>
      </c>
      <c r="AJ135">
        <f t="shared" ref="AJ135:AJ198" si="2">AK135*86400</f>
        <v>3732537.7926421342</v>
      </c>
      <c r="AK135">
        <v>43.200668896320998</v>
      </c>
      <c r="AL135">
        <v>7.0943568204181101E-2</v>
      </c>
    </row>
    <row r="136" spans="2:38" x14ac:dyDescent="0.3">
      <c r="B136">
        <v>6</v>
      </c>
      <c r="C136" s="1">
        <v>854916</v>
      </c>
      <c r="D136" s="1">
        <v>1.48491E-31</v>
      </c>
      <c r="E136" s="1">
        <v>0</v>
      </c>
      <c r="F136" s="1">
        <v>0</v>
      </c>
      <c r="G136" s="1">
        <v>0.72480999999999995</v>
      </c>
      <c r="H136" s="1">
        <v>4.5024399999999999E-7</v>
      </c>
      <c r="S136">
        <v>6</v>
      </c>
      <c r="T136" s="1">
        <v>854916</v>
      </c>
      <c r="U136" s="1">
        <v>0</v>
      </c>
      <c r="V136" s="1">
        <v>0</v>
      </c>
      <c r="W136" s="1">
        <v>0</v>
      </c>
      <c r="X136" s="1">
        <v>0.70613999999999999</v>
      </c>
      <c r="Y136" s="1">
        <v>4.6877500000000001E-9</v>
      </c>
      <c r="AJ136">
        <f t="shared" si="2"/>
        <v>3761405.2173913</v>
      </c>
      <c r="AK136">
        <v>43.5347826086956</v>
      </c>
      <c r="AL136">
        <v>6.8713068599239396E-2</v>
      </c>
    </row>
    <row r="137" spans="2:38" x14ac:dyDescent="0.3">
      <c r="B137">
        <v>7</v>
      </c>
      <c r="C137" s="1">
        <v>862116</v>
      </c>
      <c r="D137" s="1">
        <v>2.0998999999999999E-31</v>
      </c>
      <c r="E137" s="1">
        <v>0</v>
      </c>
      <c r="F137" s="1">
        <v>0</v>
      </c>
      <c r="G137" s="1">
        <v>0.72785999999999995</v>
      </c>
      <c r="H137" s="1">
        <v>5.1608199999999995E-7</v>
      </c>
      <c r="S137">
        <v>7</v>
      </c>
      <c r="T137" s="1">
        <v>862116</v>
      </c>
      <c r="U137" s="1">
        <v>0</v>
      </c>
      <c r="V137" s="1">
        <v>0</v>
      </c>
      <c r="W137" s="1">
        <v>0</v>
      </c>
      <c r="X137" s="1">
        <v>0.70670999999999995</v>
      </c>
      <c r="Y137" s="1">
        <v>5.7209799999999998E-9</v>
      </c>
      <c r="AJ137">
        <f t="shared" si="2"/>
        <v>3790272.6421404653</v>
      </c>
      <c r="AK137">
        <v>43.868896321070203</v>
      </c>
      <c r="AL137">
        <v>6.6551927080294906E-2</v>
      </c>
    </row>
    <row r="138" spans="2:38" x14ac:dyDescent="0.3">
      <c r="B138">
        <v>8</v>
      </c>
      <c r="C138" s="1">
        <v>869316</v>
      </c>
      <c r="D138" s="1">
        <v>2.9602900000000002E-31</v>
      </c>
      <c r="E138" s="1">
        <v>0</v>
      </c>
      <c r="F138" s="1">
        <v>0</v>
      </c>
      <c r="G138" s="1">
        <v>0.73075999999999997</v>
      </c>
      <c r="H138" s="1">
        <v>5.9047500000000005E-7</v>
      </c>
      <c r="S138">
        <v>8</v>
      </c>
      <c r="T138" s="1">
        <v>869316</v>
      </c>
      <c r="U138" s="1">
        <v>0</v>
      </c>
      <c r="V138" s="1">
        <v>0</v>
      </c>
      <c r="W138" s="1">
        <v>0</v>
      </c>
      <c r="X138" s="1">
        <v>0.71342000000000005</v>
      </c>
      <c r="Y138" s="1">
        <v>6.9693400000000003E-9</v>
      </c>
      <c r="AJ138">
        <f t="shared" si="2"/>
        <v>3819140.0668896306</v>
      </c>
      <c r="AK138">
        <v>44.203010033444798</v>
      </c>
      <c r="AL138">
        <v>6.4458056820666104E-2</v>
      </c>
    </row>
    <row r="139" spans="2:38" x14ac:dyDescent="0.3">
      <c r="B139">
        <v>9</v>
      </c>
      <c r="C139" s="1">
        <v>876516</v>
      </c>
      <c r="D139" s="1">
        <v>4.1602800000000003E-31</v>
      </c>
      <c r="E139" s="1">
        <v>0</v>
      </c>
      <c r="F139" s="1">
        <v>0</v>
      </c>
      <c r="G139" s="1">
        <v>0.73351</v>
      </c>
      <c r="H139" s="1">
        <v>6.7438899999999996E-7</v>
      </c>
      <c r="S139">
        <v>9</v>
      </c>
      <c r="T139" s="1">
        <v>876516</v>
      </c>
      <c r="U139" s="1">
        <v>0</v>
      </c>
      <c r="V139" s="1">
        <v>0</v>
      </c>
      <c r="W139" s="1">
        <v>0</v>
      </c>
      <c r="X139" s="1">
        <v>0.71435999999999999</v>
      </c>
      <c r="Y139" s="1">
        <v>8.4751599999999995E-9</v>
      </c>
      <c r="AJ139">
        <f t="shared" si="2"/>
        <v>3848007.4916387964</v>
      </c>
      <c r="AK139">
        <v>44.5371237458194</v>
      </c>
      <c r="AL139">
        <v>6.2429428324100499E-2</v>
      </c>
    </row>
    <row r="140" spans="2:38" x14ac:dyDescent="0.3">
      <c r="B140">
        <v>10</v>
      </c>
      <c r="C140" s="1">
        <v>883716</v>
      </c>
      <c r="D140" s="1">
        <v>5.8289000000000003E-31</v>
      </c>
      <c r="E140" s="1">
        <v>0</v>
      </c>
      <c r="F140" s="1">
        <v>0</v>
      </c>
      <c r="G140" s="1">
        <v>0.73611000000000004</v>
      </c>
      <c r="H140" s="1">
        <v>7.6888099999999996E-7</v>
      </c>
      <c r="S140">
        <v>10</v>
      </c>
      <c r="T140" s="1">
        <v>883716</v>
      </c>
      <c r="U140" s="1">
        <v>0</v>
      </c>
      <c r="V140" s="1">
        <v>0</v>
      </c>
      <c r="W140" s="1">
        <v>0</v>
      </c>
      <c r="X140" s="1">
        <v>0.72452000000000005</v>
      </c>
      <c r="Y140" s="1">
        <v>1.0287600000000001E-8</v>
      </c>
      <c r="AJ140">
        <f t="shared" si="2"/>
        <v>3876874.9163879533</v>
      </c>
      <c r="AK140">
        <v>44.871237458193903</v>
      </c>
      <c r="AL140">
        <v>6.0464068270187799E-2</v>
      </c>
    </row>
    <row r="141" spans="2:38" x14ac:dyDescent="0.3">
      <c r="B141">
        <v>11</v>
      </c>
      <c r="C141" s="1">
        <v>890916</v>
      </c>
      <c r="D141" s="1">
        <v>8.1422600000000008E-31</v>
      </c>
      <c r="E141" s="1">
        <v>0</v>
      </c>
      <c r="F141" s="1">
        <v>0</v>
      </c>
      <c r="G141" s="1">
        <v>0.73855999999999999</v>
      </c>
      <c r="H141" s="1">
        <v>8.7510699999999998E-7</v>
      </c>
      <c r="S141">
        <v>11</v>
      </c>
      <c r="T141" s="1">
        <v>890916</v>
      </c>
      <c r="U141" s="1">
        <v>0</v>
      </c>
      <c r="V141" s="1">
        <v>0</v>
      </c>
      <c r="W141" s="1">
        <v>0</v>
      </c>
      <c r="X141" s="1">
        <v>0.73163</v>
      </c>
      <c r="Y141" s="1">
        <v>1.24629E-8</v>
      </c>
      <c r="AJ141">
        <f t="shared" si="2"/>
        <v>3905742.3411371182</v>
      </c>
      <c r="AK141">
        <v>45.205351170568498</v>
      </c>
      <c r="AL141">
        <v>5.85600583478346E-2</v>
      </c>
    </row>
    <row r="142" spans="2:38" x14ac:dyDescent="0.3">
      <c r="B142">
        <v>12</v>
      </c>
      <c r="C142" s="1">
        <v>898116</v>
      </c>
      <c r="D142" s="1">
        <v>1.13401E-30</v>
      </c>
      <c r="E142" s="1">
        <v>0</v>
      </c>
      <c r="F142" s="1">
        <v>0</v>
      </c>
      <c r="G142" s="1">
        <v>0.74087000000000003</v>
      </c>
      <c r="H142" s="1">
        <v>9.9432800000000009E-7</v>
      </c>
      <c r="S142">
        <v>12</v>
      </c>
      <c r="T142" s="1">
        <v>898116</v>
      </c>
      <c r="U142" s="1">
        <v>0</v>
      </c>
      <c r="V142" s="1">
        <v>0</v>
      </c>
      <c r="W142" s="1">
        <v>0</v>
      </c>
      <c r="X142" s="1">
        <v>0.73521000000000003</v>
      </c>
      <c r="Y142" s="1">
        <v>1.5063500000000001E-8</v>
      </c>
      <c r="AJ142">
        <f t="shared" si="2"/>
        <v>3934609.7658862839</v>
      </c>
      <c r="AK142">
        <v>45.539464882943101</v>
      </c>
      <c r="AL142">
        <v>5.6715534080710797E-2</v>
      </c>
    </row>
    <row r="143" spans="2:38" x14ac:dyDescent="0.3">
      <c r="B143">
        <v>13</v>
      </c>
      <c r="C143" s="1">
        <v>905316</v>
      </c>
      <c r="D143" s="1">
        <v>1.57478E-30</v>
      </c>
      <c r="E143" s="1">
        <v>0</v>
      </c>
      <c r="F143" s="1">
        <v>0</v>
      </c>
      <c r="G143" s="1">
        <v>0.74302999999999997</v>
      </c>
      <c r="H143" s="1">
        <v>1.12792E-6</v>
      </c>
      <c r="S143">
        <v>13</v>
      </c>
      <c r="T143" s="1">
        <v>905316</v>
      </c>
      <c r="U143" s="1">
        <v>0</v>
      </c>
      <c r="V143" s="1">
        <v>0</v>
      </c>
      <c r="W143" s="1">
        <v>0</v>
      </c>
      <c r="X143" s="1">
        <v>0.74170999999999998</v>
      </c>
      <c r="Y143" s="1">
        <v>1.8172900000000001E-8</v>
      </c>
      <c r="AJ143">
        <f t="shared" si="2"/>
        <v>3963477.1906354497</v>
      </c>
      <c r="AK143">
        <v>45.873578595317703</v>
      </c>
      <c r="AL143">
        <v>5.4928683648195802E-2</v>
      </c>
    </row>
    <row r="144" spans="2:38" x14ac:dyDescent="0.3">
      <c r="B144">
        <v>14</v>
      </c>
      <c r="C144" s="1">
        <v>912516</v>
      </c>
      <c r="D144" s="1">
        <v>2.1805999999999999E-30</v>
      </c>
      <c r="E144" s="1">
        <v>0</v>
      </c>
      <c r="F144" s="1">
        <v>0</v>
      </c>
      <c r="G144" s="1">
        <v>0.74505999999999994</v>
      </c>
      <c r="H144" s="1">
        <v>1.2773700000000001E-6</v>
      </c>
      <c r="S144">
        <v>14</v>
      </c>
      <c r="T144" s="1">
        <v>912516</v>
      </c>
      <c r="U144" s="1">
        <v>0</v>
      </c>
      <c r="V144" s="1">
        <v>0</v>
      </c>
      <c r="W144" s="1">
        <v>0</v>
      </c>
      <c r="X144" s="1">
        <v>0.74353999999999998</v>
      </c>
      <c r="Y144" s="1">
        <v>2.1898300000000002E-8</v>
      </c>
      <c r="AJ144">
        <f t="shared" si="2"/>
        <v>3992344.6153846146</v>
      </c>
      <c r="AK144">
        <v>46.207692307692298</v>
      </c>
      <c r="AL144">
        <v>5.3197746705001298E-2</v>
      </c>
    </row>
    <row r="145" spans="2:38" x14ac:dyDescent="0.3">
      <c r="B145">
        <v>15</v>
      </c>
      <c r="C145" s="1">
        <v>919716</v>
      </c>
      <c r="D145" s="1">
        <v>3.0109099999999999E-30</v>
      </c>
      <c r="E145" s="1">
        <v>0</v>
      </c>
      <c r="F145" s="1">
        <v>0</v>
      </c>
      <c r="G145" s="1">
        <v>0.74695</v>
      </c>
      <c r="H145" s="1">
        <v>1.44432E-6</v>
      </c>
      <c r="S145">
        <v>15</v>
      </c>
      <c r="T145" s="1">
        <v>919716</v>
      </c>
      <c r="U145" s="1">
        <v>0</v>
      </c>
      <c r="V145" s="1">
        <v>0</v>
      </c>
      <c r="W145" s="1">
        <v>0</v>
      </c>
      <c r="X145" s="1">
        <v>0.74360999999999999</v>
      </c>
      <c r="Y145" s="1">
        <v>2.6368300000000001E-8</v>
      </c>
      <c r="AJ145">
        <f t="shared" si="2"/>
        <v>4021212.0401337803</v>
      </c>
      <c r="AK145">
        <v>46.5418060200669</v>
      </c>
      <c r="AL145">
        <v>5.1521013202325397E-2</v>
      </c>
    </row>
    <row r="146" spans="2:38" x14ac:dyDescent="0.3">
      <c r="B146">
        <v>16</v>
      </c>
      <c r="C146" s="1">
        <v>926916</v>
      </c>
      <c r="D146" s="1">
        <v>4.1457899999999997E-30</v>
      </c>
      <c r="E146" s="1">
        <v>0</v>
      </c>
      <c r="F146" s="1">
        <v>0</v>
      </c>
      <c r="G146" s="1">
        <v>0.74870000000000003</v>
      </c>
      <c r="H146" s="1">
        <v>1.63051E-6</v>
      </c>
      <c r="S146">
        <v>16</v>
      </c>
      <c r="T146" s="1">
        <v>926916</v>
      </c>
      <c r="U146" s="1">
        <v>0</v>
      </c>
      <c r="V146" s="1">
        <v>0</v>
      </c>
      <c r="W146" s="1">
        <v>0</v>
      </c>
      <c r="X146" s="1">
        <v>0.74729000000000001</v>
      </c>
      <c r="Y146" s="1">
        <v>3.1725600000000001E-8</v>
      </c>
      <c r="AJ146">
        <f t="shared" si="2"/>
        <v>4050079.4648829373</v>
      </c>
      <c r="AK146">
        <v>46.875919732441403</v>
      </c>
      <c r="AL146">
        <v>4.9896822213095299E-2</v>
      </c>
    </row>
    <row r="147" spans="2:38" x14ac:dyDescent="0.3">
      <c r="B147">
        <v>17</v>
      </c>
      <c r="C147" s="1">
        <v>934116</v>
      </c>
      <c r="D147" s="1">
        <v>5.6927100000000001E-30</v>
      </c>
      <c r="E147" s="1">
        <v>0</v>
      </c>
      <c r="F147" s="1">
        <v>0</v>
      </c>
      <c r="G147" s="1">
        <v>0.75031999999999999</v>
      </c>
      <c r="H147" s="1">
        <v>1.83786E-6</v>
      </c>
      <c r="S147">
        <v>17</v>
      </c>
      <c r="T147" s="1">
        <v>934116</v>
      </c>
      <c r="U147" s="1">
        <v>2.1159599999999998E-43</v>
      </c>
      <c r="V147" s="1">
        <v>0</v>
      </c>
      <c r="W147" s="1">
        <v>0</v>
      </c>
      <c r="X147" s="1">
        <v>0.74890000000000001</v>
      </c>
      <c r="Y147" s="1">
        <v>3.8118200000000002E-8</v>
      </c>
      <c r="AJ147">
        <f t="shared" si="2"/>
        <v>4078946.8896321021</v>
      </c>
      <c r="AK147">
        <v>47.210033444815998</v>
      </c>
      <c r="AL147">
        <v>4.8323560763587098E-2</v>
      </c>
    </row>
    <row r="148" spans="2:38" x14ac:dyDescent="0.3">
      <c r="B148">
        <v>18</v>
      </c>
      <c r="C148" s="1">
        <v>941316</v>
      </c>
      <c r="D148" s="1">
        <v>7.7956199999999993E-30</v>
      </c>
      <c r="E148" s="1">
        <v>0</v>
      </c>
      <c r="F148" s="1">
        <v>0</v>
      </c>
      <c r="G148" s="1">
        <v>0.75180999999999998</v>
      </c>
      <c r="H148" s="1">
        <v>2.0684399999999998E-6</v>
      </c>
      <c r="S148">
        <v>18</v>
      </c>
      <c r="T148" s="1">
        <v>941316</v>
      </c>
      <c r="U148" s="1">
        <v>4.2879699999999999E-43</v>
      </c>
      <c r="V148" s="1">
        <v>0</v>
      </c>
      <c r="W148" s="1">
        <v>0</v>
      </c>
      <c r="X148" s="1">
        <v>0.75104000000000004</v>
      </c>
      <c r="Y148" s="1">
        <v>4.5704100000000002E-8</v>
      </c>
      <c r="AJ148">
        <f t="shared" si="2"/>
        <v>4107814.3143812679</v>
      </c>
      <c r="AK148">
        <v>47.544147157190601</v>
      </c>
      <c r="AL148">
        <v>4.6799662673461098E-2</v>
      </c>
    </row>
    <row r="149" spans="2:38" x14ac:dyDescent="0.3">
      <c r="B149">
        <v>19</v>
      </c>
      <c r="C149" s="1">
        <v>948516</v>
      </c>
      <c r="D149" s="1">
        <v>1.06468E-29</v>
      </c>
      <c r="E149" s="1">
        <v>0</v>
      </c>
      <c r="F149" s="1">
        <v>0</v>
      </c>
      <c r="G149" s="1">
        <v>0.75317999999999996</v>
      </c>
      <c r="H149" s="1">
        <v>2.3244600000000001E-6</v>
      </c>
      <c r="S149">
        <v>19</v>
      </c>
      <c r="T149" s="1">
        <v>948516</v>
      </c>
      <c r="U149" s="1">
        <v>8.5759499999999992E-43</v>
      </c>
      <c r="V149" s="1">
        <v>0</v>
      </c>
      <c r="W149" s="1">
        <v>0</v>
      </c>
      <c r="X149" s="1">
        <v>0.75588999999999995</v>
      </c>
      <c r="Y149" s="1">
        <v>5.4661500000000003E-8</v>
      </c>
      <c r="AJ149">
        <f t="shared" si="2"/>
        <v>4136681.7391304336</v>
      </c>
      <c r="AK149">
        <v>47.878260869565203</v>
      </c>
      <c r="AL149">
        <v>4.5323607406021302E-2</v>
      </c>
    </row>
    <row r="150" spans="2:38" x14ac:dyDescent="0.3">
      <c r="B150">
        <v>20</v>
      </c>
      <c r="C150" s="1">
        <v>955716</v>
      </c>
      <c r="D150" s="1">
        <v>1.45024E-29</v>
      </c>
      <c r="E150" s="1">
        <v>0</v>
      </c>
      <c r="F150" s="1">
        <v>0</v>
      </c>
      <c r="G150" s="1">
        <v>0.75441999999999998</v>
      </c>
      <c r="H150" s="1">
        <v>2.6083500000000002E-6</v>
      </c>
      <c r="S150">
        <v>20</v>
      </c>
      <c r="T150" s="1">
        <v>955716</v>
      </c>
      <c r="U150" s="1">
        <v>1.4909800000000001E-42</v>
      </c>
      <c r="V150" s="1">
        <v>0</v>
      </c>
      <c r="W150" s="1">
        <v>0</v>
      </c>
      <c r="X150" s="1">
        <v>0.76612000000000002</v>
      </c>
      <c r="Y150" s="1">
        <v>6.5190399999999999E-8</v>
      </c>
      <c r="AJ150">
        <f t="shared" si="2"/>
        <v>4165549.1638795985</v>
      </c>
      <c r="AK150">
        <v>48.212374581939798</v>
      </c>
      <c r="AL150">
        <v>4.38939189303056E-2</v>
      </c>
    </row>
    <row r="151" spans="2:38" x14ac:dyDescent="0.3">
      <c r="B151">
        <v>21</v>
      </c>
      <c r="C151" s="1">
        <v>962916</v>
      </c>
      <c r="D151" s="1">
        <v>1.9702800000000001E-29</v>
      </c>
      <c r="E151" s="1">
        <v>0</v>
      </c>
      <c r="F151" s="1">
        <v>0</v>
      </c>
      <c r="G151" s="1">
        <v>0.75553000000000003</v>
      </c>
      <c r="H151" s="1">
        <v>2.9226799999999999E-6</v>
      </c>
      <c r="S151">
        <v>21</v>
      </c>
      <c r="T151" s="1">
        <v>962916</v>
      </c>
      <c r="U151" s="1">
        <v>2.11876E-42</v>
      </c>
      <c r="V151" s="1">
        <v>0</v>
      </c>
      <c r="W151" s="1">
        <v>0</v>
      </c>
      <c r="X151" s="1">
        <v>0.76753000000000005</v>
      </c>
      <c r="Y151" s="1">
        <v>7.7507499999999994E-8</v>
      </c>
      <c r="AJ151">
        <f t="shared" si="2"/>
        <v>4194416.5886287559</v>
      </c>
      <c r="AK151">
        <v>48.546488294314301</v>
      </c>
      <c r="AL151">
        <v>4.2509164596414302E-2</v>
      </c>
    </row>
    <row r="152" spans="2:38" x14ac:dyDescent="0.3">
      <c r="B152">
        <v>22</v>
      </c>
      <c r="C152" s="1">
        <v>970116</v>
      </c>
      <c r="D152" s="1">
        <v>2.6699299999999998E-29</v>
      </c>
      <c r="E152" s="1">
        <v>0</v>
      </c>
      <c r="F152" s="1">
        <v>0</v>
      </c>
      <c r="G152" s="1">
        <v>0.75653000000000004</v>
      </c>
      <c r="H152" s="1">
        <v>3.2702500000000002E-6</v>
      </c>
      <c r="S152">
        <v>22</v>
      </c>
      <c r="T152" s="1">
        <v>970116</v>
      </c>
      <c r="U152" s="1">
        <v>2.7661599999999999E-42</v>
      </c>
      <c r="V152" s="1">
        <v>0</v>
      </c>
      <c r="W152" s="1">
        <v>0</v>
      </c>
      <c r="X152" s="1">
        <v>0.76673999999999998</v>
      </c>
      <c r="Y152" s="1">
        <v>9.1837599999999996E-8</v>
      </c>
      <c r="AJ152">
        <f t="shared" si="2"/>
        <v>4223284.0133779217</v>
      </c>
      <c r="AK152">
        <v>48.880602006688903</v>
      </c>
      <c r="AL152">
        <v>4.1167954025316603E-2</v>
      </c>
    </row>
    <row r="153" spans="2:38" x14ac:dyDescent="0.3">
      <c r="B153">
        <v>23</v>
      </c>
      <c r="C153" s="1">
        <v>977316</v>
      </c>
      <c r="D153" s="1">
        <v>3.60886E-29</v>
      </c>
      <c r="E153" s="1">
        <v>0</v>
      </c>
      <c r="F153" s="1">
        <v>0</v>
      </c>
      <c r="G153" s="1">
        <v>0.75739999999999996</v>
      </c>
      <c r="H153" s="1">
        <v>3.6540399999999999E-6</v>
      </c>
      <c r="S153">
        <v>23</v>
      </c>
      <c r="T153" s="1">
        <v>977316</v>
      </c>
      <c r="U153" s="1">
        <v>4.2249099999999998E-42</v>
      </c>
      <c r="V153" s="1">
        <v>0</v>
      </c>
      <c r="W153" s="1">
        <v>0</v>
      </c>
      <c r="X153" s="1">
        <v>0.76568000000000003</v>
      </c>
      <c r="Y153" s="1">
        <v>1.08405E-7</v>
      </c>
      <c r="AJ153">
        <f t="shared" si="2"/>
        <v>4252151.4381270865</v>
      </c>
      <c r="AK153">
        <v>49.214715719063499</v>
      </c>
      <c r="AL153">
        <v>3.9868938014211597E-2</v>
      </c>
    </row>
    <row r="154" spans="2:38" x14ac:dyDescent="0.3">
      <c r="B154">
        <v>24</v>
      </c>
      <c r="C154" s="1">
        <v>980392</v>
      </c>
      <c r="D154" s="1">
        <v>4.0589600000000002E-29</v>
      </c>
      <c r="E154" s="1">
        <v>0</v>
      </c>
      <c r="F154" s="1">
        <v>0</v>
      </c>
      <c r="G154" s="1">
        <v>0.75775999999999999</v>
      </c>
      <c r="H154" s="1">
        <v>3.8248899999999997E-6</v>
      </c>
      <c r="S154">
        <v>24</v>
      </c>
      <c r="T154" s="1">
        <v>980392</v>
      </c>
      <c r="U154" s="1">
        <v>4.9423800000000001E-42</v>
      </c>
      <c r="V154" s="1">
        <v>0</v>
      </c>
      <c r="W154" s="1">
        <v>0</v>
      </c>
      <c r="X154" s="1">
        <v>0.76568999999999998</v>
      </c>
      <c r="Y154" s="1">
        <v>1.1597E-7</v>
      </c>
      <c r="AJ154">
        <f t="shared" si="2"/>
        <v>4281018.8628762523</v>
      </c>
      <c r="AK154">
        <v>49.548829431438101</v>
      </c>
      <c r="AL154">
        <v>3.8610807458377E-2</v>
      </c>
    </row>
    <row r="155" spans="2:38" x14ac:dyDescent="0.3">
      <c r="B155">
        <v>1</v>
      </c>
      <c r="C155" s="1">
        <v>987592</v>
      </c>
      <c r="D155" s="1">
        <v>5.46793E-29</v>
      </c>
      <c r="E155" s="1">
        <v>0</v>
      </c>
      <c r="F155" s="1">
        <v>0</v>
      </c>
      <c r="G155" s="1">
        <v>0.75846999999999998</v>
      </c>
      <c r="H155" s="1">
        <v>4.2656399999999997E-6</v>
      </c>
      <c r="S155">
        <v>1</v>
      </c>
      <c r="T155" s="1">
        <v>987592</v>
      </c>
      <c r="U155" s="1">
        <v>7.1718500000000002E-42</v>
      </c>
      <c r="V155" s="1">
        <v>0</v>
      </c>
      <c r="W155" s="1">
        <v>0</v>
      </c>
      <c r="X155" s="1">
        <v>0.76934000000000002</v>
      </c>
      <c r="Y155" s="1">
        <v>1.37497E-7</v>
      </c>
      <c r="AJ155">
        <f t="shared" si="2"/>
        <v>4309886.2876254171</v>
      </c>
      <c r="AK155">
        <v>49.882943143812703</v>
      </c>
      <c r="AL155">
        <v>3.7392292290304503E-2</v>
      </c>
    </row>
    <row r="156" spans="2:38" x14ac:dyDescent="0.3">
      <c r="B156">
        <v>2</v>
      </c>
      <c r="C156" s="1">
        <v>994792</v>
      </c>
      <c r="D156" s="1">
        <v>7.3478899999999998E-29</v>
      </c>
      <c r="E156" s="1">
        <v>0</v>
      </c>
      <c r="F156" s="1">
        <v>0</v>
      </c>
      <c r="G156" s="1">
        <v>0.75905999999999996</v>
      </c>
      <c r="H156" s="1">
        <v>4.7508000000000003E-6</v>
      </c>
      <c r="S156">
        <v>2</v>
      </c>
      <c r="T156" s="1">
        <v>994792</v>
      </c>
      <c r="U156" s="1">
        <v>1.03962E-41</v>
      </c>
      <c r="V156" s="1">
        <v>0</v>
      </c>
      <c r="W156" s="1">
        <v>0</v>
      </c>
      <c r="X156" s="1">
        <v>0.77288999999999997</v>
      </c>
      <c r="Y156" s="1">
        <v>1.6369600000000001E-7</v>
      </c>
      <c r="AJ156">
        <f t="shared" si="2"/>
        <v>4338753.7123745829</v>
      </c>
      <c r="AK156">
        <v>50.217056856187298</v>
      </c>
      <c r="AL156">
        <v>3.6212160436800797E-2</v>
      </c>
    </row>
    <row r="157" spans="2:38" x14ac:dyDescent="0.3">
      <c r="B157">
        <v>3</v>
      </c>
      <c r="C157" s="1">
        <v>1001990</v>
      </c>
      <c r="D157" s="1">
        <v>9.8502599999999997E-29</v>
      </c>
      <c r="E157" s="1">
        <v>0</v>
      </c>
      <c r="F157" s="1">
        <v>0</v>
      </c>
      <c r="G157" s="1">
        <v>0.75954999999999995</v>
      </c>
      <c r="H157" s="1">
        <v>5.2841500000000001E-6</v>
      </c>
      <c r="S157">
        <v>3</v>
      </c>
      <c r="T157" s="1">
        <v>1001990</v>
      </c>
      <c r="U157" s="1">
        <v>1.4884600000000001E-41</v>
      </c>
      <c r="V157" s="1">
        <v>0</v>
      </c>
      <c r="W157" s="1">
        <v>0</v>
      </c>
      <c r="X157" s="1">
        <v>0.77098</v>
      </c>
      <c r="Y157" s="1">
        <v>1.9520600000000001E-7</v>
      </c>
      <c r="AJ157">
        <f t="shared" si="2"/>
        <v>4367621.1371237393</v>
      </c>
      <c r="AK157">
        <v>50.551170568561801</v>
      </c>
      <c r="AL157">
        <v>3.5069216794621098E-2</v>
      </c>
    </row>
    <row r="158" spans="2:38" x14ac:dyDescent="0.3">
      <c r="B158">
        <v>4</v>
      </c>
      <c r="C158" s="1">
        <v>1009190</v>
      </c>
      <c r="D158" s="1">
        <v>1.31732E-28</v>
      </c>
      <c r="E158" s="1">
        <v>0</v>
      </c>
      <c r="F158" s="1">
        <v>0</v>
      </c>
      <c r="G158" s="1">
        <v>0.75992999999999999</v>
      </c>
      <c r="H158" s="1">
        <v>5.8697599999999999E-6</v>
      </c>
      <c r="S158">
        <v>4</v>
      </c>
      <c r="T158" s="1">
        <v>1009190</v>
      </c>
      <c r="U158" s="1">
        <v>2.1193200000000001E-41</v>
      </c>
      <c r="V158" s="1">
        <v>0</v>
      </c>
      <c r="W158" s="1">
        <v>0</v>
      </c>
      <c r="X158" s="1">
        <v>0.77322000000000002</v>
      </c>
      <c r="Y158" s="1">
        <v>2.32475E-7</v>
      </c>
      <c r="AJ158">
        <f t="shared" si="2"/>
        <v>4396488.5618729051</v>
      </c>
      <c r="AK158">
        <v>50.885284280936403</v>
      </c>
      <c r="AL158">
        <v>3.3962302225106801E-2</v>
      </c>
    </row>
    <row r="159" spans="2:38" x14ac:dyDescent="0.3">
      <c r="B159">
        <v>5</v>
      </c>
      <c r="C159" s="1">
        <v>1016390</v>
      </c>
      <c r="D159" s="1">
        <v>1.7575599999999999E-28</v>
      </c>
      <c r="E159" s="1">
        <v>0</v>
      </c>
      <c r="F159" s="1">
        <v>0</v>
      </c>
      <c r="G159" s="1">
        <v>0.76021000000000005</v>
      </c>
      <c r="H159" s="1">
        <v>6.5119399999999997E-6</v>
      </c>
      <c r="S159">
        <v>5</v>
      </c>
      <c r="T159" s="1">
        <v>1016390</v>
      </c>
      <c r="U159" s="1">
        <v>3.0005999999999999E-41</v>
      </c>
      <c r="V159" s="1">
        <v>0</v>
      </c>
      <c r="W159" s="1">
        <v>0</v>
      </c>
      <c r="X159" s="1">
        <v>0.77817000000000003</v>
      </c>
      <c r="Y159" s="1">
        <v>2.7590199999999998E-7</v>
      </c>
      <c r="AJ159">
        <f t="shared" si="2"/>
        <v>4425355.98662207</v>
      </c>
      <c r="AK159">
        <v>51.219397993310999</v>
      </c>
      <c r="AL159">
        <v>3.2890292568198802E-2</v>
      </c>
    </row>
    <row r="160" spans="2:38" x14ac:dyDescent="0.3">
      <c r="B160">
        <v>6</v>
      </c>
      <c r="C160" s="1">
        <v>1023590</v>
      </c>
      <c r="D160" s="1">
        <v>2.3394599999999999E-28</v>
      </c>
      <c r="E160" s="1">
        <v>0</v>
      </c>
      <c r="F160" s="1">
        <v>0</v>
      </c>
      <c r="G160" s="1">
        <v>0.76037999999999994</v>
      </c>
      <c r="H160" s="1">
        <v>7.2153199999999999E-6</v>
      </c>
      <c r="S160">
        <v>6</v>
      </c>
      <c r="T160" s="1">
        <v>1023590</v>
      </c>
      <c r="U160" s="1">
        <v>4.24383E-41</v>
      </c>
      <c r="V160" s="1">
        <v>0</v>
      </c>
      <c r="W160" s="1">
        <v>0</v>
      </c>
      <c r="X160" s="1">
        <v>0.77861000000000002</v>
      </c>
      <c r="Y160" s="1">
        <v>3.2591300000000001E-7</v>
      </c>
      <c r="AJ160">
        <f t="shared" si="2"/>
        <v>4454223.4113712357</v>
      </c>
      <c r="AK160">
        <v>51.553511705685601</v>
      </c>
      <c r="AL160">
        <v>3.1852097676127199E-2</v>
      </c>
    </row>
    <row r="161" spans="2:38" x14ac:dyDescent="0.3">
      <c r="B161">
        <v>7</v>
      </c>
      <c r="C161" s="1">
        <v>1030790</v>
      </c>
      <c r="D161" s="1">
        <v>3.1068399999999999E-28</v>
      </c>
      <c r="E161" s="1">
        <v>0</v>
      </c>
      <c r="F161" s="1">
        <v>0</v>
      </c>
      <c r="G161" s="1">
        <v>0.76044999999999996</v>
      </c>
      <c r="H161" s="1">
        <v>7.9847800000000005E-6</v>
      </c>
      <c r="S161">
        <v>7</v>
      </c>
      <c r="T161" s="1">
        <v>1030790</v>
      </c>
      <c r="U161" s="1">
        <v>5.9402399999999999E-41</v>
      </c>
      <c r="V161" s="1">
        <v>0</v>
      </c>
      <c r="W161" s="1">
        <v>0</v>
      </c>
      <c r="X161" s="1">
        <v>0.77898999999999996</v>
      </c>
      <c r="Y161" s="1">
        <v>3.83043E-7</v>
      </c>
      <c r="AJ161">
        <f t="shared" si="2"/>
        <v>4483090.8361204015</v>
      </c>
      <c r="AK161">
        <v>51.887625418060203</v>
      </c>
      <c r="AL161">
        <v>3.0846660466991398E-2</v>
      </c>
    </row>
    <row r="162" spans="2:38" x14ac:dyDescent="0.3">
      <c r="B162">
        <v>8</v>
      </c>
      <c r="C162" s="1">
        <v>1037990</v>
      </c>
      <c r="D162" s="1">
        <v>4.1165800000000003E-28</v>
      </c>
      <c r="E162" s="1">
        <v>0</v>
      </c>
      <c r="F162" s="1">
        <v>0</v>
      </c>
      <c r="G162" s="1">
        <v>0.76041999999999998</v>
      </c>
      <c r="H162" s="1">
        <v>8.8255599999999996E-6</v>
      </c>
      <c r="S162">
        <v>8</v>
      </c>
      <c r="T162" s="1">
        <v>1037990</v>
      </c>
      <c r="U162" s="1">
        <v>8.2584100000000003E-41</v>
      </c>
      <c r="V162" s="1">
        <v>0</v>
      </c>
      <c r="W162" s="1">
        <v>0</v>
      </c>
      <c r="X162" s="1">
        <v>0.77622000000000002</v>
      </c>
      <c r="Y162" s="1">
        <v>4.4770600000000003E-7</v>
      </c>
      <c r="AJ162">
        <f t="shared" si="2"/>
        <v>4511958.260869558</v>
      </c>
      <c r="AK162">
        <v>52.221739130434699</v>
      </c>
      <c r="AL162">
        <v>2.98729559983856E-2</v>
      </c>
    </row>
    <row r="163" spans="2:38" x14ac:dyDescent="0.3">
      <c r="B163">
        <v>9</v>
      </c>
      <c r="C163" s="1">
        <v>1045190</v>
      </c>
      <c r="D163" s="1">
        <v>5.4422400000000001E-28</v>
      </c>
      <c r="E163" s="1">
        <v>0</v>
      </c>
      <c r="F163" s="1">
        <v>0</v>
      </c>
      <c r="G163" s="1">
        <v>0.76029999999999998</v>
      </c>
      <c r="H163" s="1">
        <v>9.7432000000000002E-6</v>
      </c>
      <c r="S163">
        <v>9</v>
      </c>
      <c r="T163" s="1">
        <v>1045190</v>
      </c>
      <c r="U163" s="1">
        <v>1.14221E-40</v>
      </c>
      <c r="V163" s="1">
        <v>0</v>
      </c>
      <c r="W163" s="1">
        <v>0</v>
      </c>
      <c r="X163" s="1">
        <v>0.77641000000000004</v>
      </c>
      <c r="Y163" s="1">
        <v>5.2017000000000003E-7</v>
      </c>
      <c r="AJ163">
        <f t="shared" si="2"/>
        <v>4540825.6856187237</v>
      </c>
      <c r="AK163">
        <v>52.555852842809301</v>
      </c>
      <c r="AL163">
        <v>2.89299905611595E-2</v>
      </c>
    </row>
    <row r="164" spans="2:38" x14ac:dyDescent="0.3">
      <c r="B164">
        <v>10</v>
      </c>
      <c r="C164" s="1">
        <v>1052390</v>
      </c>
      <c r="D164" s="1">
        <v>7.17888E-28</v>
      </c>
      <c r="E164" s="1">
        <v>0</v>
      </c>
      <c r="F164" s="1">
        <v>0</v>
      </c>
      <c r="G164" s="1">
        <v>0.76007999999999998</v>
      </c>
      <c r="H164" s="1">
        <v>1.07436E-5</v>
      </c>
      <c r="S164">
        <v>10</v>
      </c>
      <c r="T164" s="1">
        <v>1052390</v>
      </c>
      <c r="U164" s="1">
        <v>1.5745699999999999E-40</v>
      </c>
      <c r="V164" s="1">
        <v>0</v>
      </c>
      <c r="W164" s="1">
        <v>0</v>
      </c>
      <c r="X164" s="1">
        <v>0.78149000000000002</v>
      </c>
      <c r="Y164" s="1">
        <v>6.0049300000000003E-7</v>
      </c>
      <c r="AJ164">
        <f t="shared" si="2"/>
        <v>4569693.1103678895</v>
      </c>
      <c r="AK164">
        <v>52.889966555183904</v>
      </c>
      <c r="AL164">
        <v>2.8016800793348201E-2</v>
      </c>
    </row>
    <row r="165" spans="2:38" x14ac:dyDescent="0.3">
      <c r="B165">
        <v>11</v>
      </c>
      <c r="C165" s="1">
        <v>1059590</v>
      </c>
      <c r="D165" s="1">
        <v>9.4489900000000003E-28</v>
      </c>
      <c r="E165" s="1">
        <v>0</v>
      </c>
      <c r="F165" s="1">
        <v>0</v>
      </c>
      <c r="G165" s="1">
        <v>0.75976999999999995</v>
      </c>
      <c r="H165" s="1">
        <v>1.1833E-5</v>
      </c>
      <c r="S165">
        <v>11</v>
      </c>
      <c r="T165" s="1">
        <v>1059590</v>
      </c>
      <c r="U165" s="1">
        <v>2.16178E-40</v>
      </c>
      <c r="V165" s="1">
        <v>0</v>
      </c>
      <c r="W165" s="1">
        <v>0</v>
      </c>
      <c r="X165" s="1">
        <v>0.77934000000000003</v>
      </c>
      <c r="Y165" s="1">
        <v>6.8870600000000003E-7</v>
      </c>
      <c r="AJ165">
        <f t="shared" si="2"/>
        <v>4598560.5351170544</v>
      </c>
      <c r="AK165">
        <v>53.224080267558499</v>
      </c>
      <c r="AL165">
        <v>2.7132452814260299E-2</v>
      </c>
    </row>
    <row r="166" spans="2:38" x14ac:dyDescent="0.3">
      <c r="B166">
        <v>12</v>
      </c>
      <c r="C166" s="1">
        <v>1066790</v>
      </c>
      <c r="D166" s="1">
        <v>1.24101E-27</v>
      </c>
      <c r="E166" s="1">
        <v>0</v>
      </c>
      <c r="F166" s="1">
        <v>0</v>
      </c>
      <c r="G166" s="1">
        <v>0.75936999999999999</v>
      </c>
      <c r="H166" s="1">
        <v>1.3018E-5</v>
      </c>
      <c r="S166">
        <v>12</v>
      </c>
      <c r="T166" s="1">
        <v>1066790</v>
      </c>
      <c r="U166" s="1">
        <v>2.9601300000000001E-40</v>
      </c>
      <c r="V166" s="1">
        <v>0</v>
      </c>
      <c r="W166" s="1">
        <v>0</v>
      </c>
      <c r="X166" s="1">
        <v>0.78412999999999999</v>
      </c>
      <c r="Y166" s="1">
        <v>8.3197600000000001E-7</v>
      </c>
      <c r="AJ166">
        <f t="shared" si="2"/>
        <v>4627427.9598662201</v>
      </c>
      <c r="AK166">
        <v>53.558193979933101</v>
      </c>
      <c r="AL166">
        <v>2.6276041378660998E-2</v>
      </c>
    </row>
    <row r="167" spans="2:38" x14ac:dyDescent="0.3">
      <c r="B167">
        <v>13</v>
      </c>
      <c r="C167" s="1">
        <v>1073990</v>
      </c>
      <c r="D167" s="1">
        <v>1.6264500000000002E-27</v>
      </c>
      <c r="E167" s="1">
        <v>0</v>
      </c>
      <c r="F167" s="1">
        <v>0</v>
      </c>
      <c r="G167" s="1">
        <v>0.75888</v>
      </c>
      <c r="H167" s="1">
        <v>1.4305500000000001E-5</v>
      </c>
      <c r="S167">
        <v>13</v>
      </c>
      <c r="T167" s="1">
        <v>1073990</v>
      </c>
      <c r="U167" s="1">
        <v>4.0468099999999999E-40</v>
      </c>
      <c r="V167" s="1">
        <v>0</v>
      </c>
      <c r="W167" s="1">
        <v>0</v>
      </c>
      <c r="X167" s="1">
        <v>0.78646000000000005</v>
      </c>
      <c r="Y167" s="1">
        <v>1.00663E-6</v>
      </c>
      <c r="AJ167">
        <f t="shared" si="2"/>
        <v>4656295.3846153859</v>
      </c>
      <c r="AK167">
        <v>53.892307692307703</v>
      </c>
      <c r="AL167">
        <v>2.54466890509552E-2</v>
      </c>
    </row>
    <row r="168" spans="2:38" x14ac:dyDescent="0.3">
      <c r="B168">
        <v>14</v>
      </c>
      <c r="C168" s="1">
        <v>1081190</v>
      </c>
      <c r="D168" s="1">
        <v>2.1271E-27</v>
      </c>
      <c r="E168" s="1">
        <v>0</v>
      </c>
      <c r="F168" s="1">
        <v>0</v>
      </c>
      <c r="G168" s="1">
        <v>0.75831000000000004</v>
      </c>
      <c r="H168" s="1">
        <v>1.5703099999999999E-5</v>
      </c>
      <c r="S168">
        <v>14</v>
      </c>
      <c r="T168" s="1">
        <v>1081190</v>
      </c>
      <c r="U168" s="1">
        <v>5.5185899999999996E-40</v>
      </c>
      <c r="V168" s="1">
        <v>0</v>
      </c>
      <c r="W168" s="1">
        <v>0</v>
      </c>
      <c r="X168" s="1">
        <v>0.78500000000000003</v>
      </c>
      <c r="Y168" s="1">
        <v>1.1992600000000001E-6</v>
      </c>
      <c r="AJ168">
        <f t="shared" si="2"/>
        <v>4685162.8093645424</v>
      </c>
      <c r="AK168">
        <v>54.226421404682199</v>
      </c>
      <c r="AL168">
        <v>2.4643545399233999E-2</v>
      </c>
    </row>
    <row r="169" spans="2:38" x14ac:dyDescent="0.3">
      <c r="B169">
        <v>15</v>
      </c>
      <c r="C169" s="1">
        <v>1088390</v>
      </c>
      <c r="D169" s="1">
        <v>2.7760900000000001E-27</v>
      </c>
      <c r="E169" s="1">
        <v>0</v>
      </c>
      <c r="F169" s="1">
        <v>0</v>
      </c>
      <c r="G169" s="1">
        <v>0.75765000000000005</v>
      </c>
      <c r="H169" s="1">
        <v>1.7218400000000001E-5</v>
      </c>
      <c r="S169">
        <v>15</v>
      </c>
      <c r="T169" s="1">
        <v>1088390</v>
      </c>
      <c r="U169" s="1">
        <v>7.5073200000000002E-40</v>
      </c>
      <c r="V169" s="1">
        <v>0</v>
      </c>
      <c r="W169" s="1">
        <v>0</v>
      </c>
      <c r="X169" s="1">
        <v>0.78925999999999996</v>
      </c>
      <c r="Y169" s="1">
        <v>1.4057500000000001E-6</v>
      </c>
      <c r="AJ169">
        <f t="shared" si="2"/>
        <v>4714030.2341137072</v>
      </c>
      <c r="AK169">
        <v>54.560535117056801</v>
      </c>
      <c r="AL169">
        <v>2.38657862090196E-2</v>
      </c>
    </row>
    <row r="170" spans="2:38" x14ac:dyDescent="0.3">
      <c r="B170">
        <v>16</v>
      </c>
      <c r="C170" s="1">
        <v>1095590</v>
      </c>
      <c r="D170" s="1">
        <v>3.61565E-27</v>
      </c>
      <c r="E170" s="1">
        <v>0</v>
      </c>
      <c r="F170" s="1">
        <v>0</v>
      </c>
      <c r="G170" s="1">
        <v>0.75690999999999997</v>
      </c>
      <c r="H170" s="1">
        <v>1.8859699999999998E-5</v>
      </c>
      <c r="S170">
        <v>16</v>
      </c>
      <c r="T170" s="1">
        <v>1095590</v>
      </c>
      <c r="U170" s="1">
        <v>1.0193400000000001E-39</v>
      </c>
      <c r="V170" s="1">
        <v>0</v>
      </c>
      <c r="W170" s="1">
        <v>0</v>
      </c>
      <c r="X170" s="1">
        <v>0.78632000000000002</v>
      </c>
      <c r="Y170" s="1">
        <v>1.61207E-6</v>
      </c>
      <c r="AJ170">
        <f t="shared" si="2"/>
        <v>4742897.658862873</v>
      </c>
      <c r="AK170">
        <v>54.894648829431397</v>
      </c>
      <c r="AL170">
        <v>2.3112612716513901E-2</v>
      </c>
    </row>
    <row r="171" spans="2:38" x14ac:dyDescent="0.3">
      <c r="B171">
        <v>17</v>
      </c>
      <c r="C171" s="1">
        <v>1102790</v>
      </c>
      <c r="D171" s="1">
        <v>4.69956E-27</v>
      </c>
      <c r="E171" s="1">
        <v>0</v>
      </c>
      <c r="F171" s="1">
        <v>0</v>
      </c>
      <c r="G171" s="1">
        <v>0.75609000000000004</v>
      </c>
      <c r="H171" s="1">
        <v>2.06357E-5</v>
      </c>
      <c r="S171">
        <v>17</v>
      </c>
      <c r="T171" s="1">
        <v>1102790</v>
      </c>
      <c r="U171" s="1">
        <v>1.3809899999999999E-39</v>
      </c>
      <c r="V171" s="1">
        <v>0</v>
      </c>
      <c r="W171" s="1">
        <v>0</v>
      </c>
      <c r="X171" s="1">
        <v>0.78556000000000004</v>
      </c>
      <c r="Y171" s="1">
        <v>1.8406899999999999E-6</v>
      </c>
      <c r="AJ171">
        <f t="shared" si="2"/>
        <v>4771765.0836120388</v>
      </c>
      <c r="AK171">
        <v>55.228762541805999</v>
      </c>
      <c r="AL171">
        <v>2.2383250861131999E-2</v>
      </c>
    </row>
    <row r="172" spans="2:38" x14ac:dyDescent="0.3">
      <c r="B172">
        <v>18</v>
      </c>
      <c r="C172" s="1">
        <v>1109990</v>
      </c>
      <c r="D172" s="1">
        <v>6.0961800000000001E-27</v>
      </c>
      <c r="E172" s="1">
        <v>0</v>
      </c>
      <c r="F172" s="1">
        <v>0</v>
      </c>
      <c r="G172" s="1">
        <v>0.75519000000000003</v>
      </c>
      <c r="H172" s="1">
        <v>2.2555500000000001E-5</v>
      </c>
      <c r="S172">
        <v>18</v>
      </c>
      <c r="T172" s="1">
        <v>1109990</v>
      </c>
      <c r="U172" s="1">
        <v>1.8668600000000001E-39</v>
      </c>
      <c r="V172" s="1">
        <v>0</v>
      </c>
      <c r="W172" s="1">
        <v>0</v>
      </c>
      <c r="X172" s="1">
        <v>0.78683999999999998</v>
      </c>
      <c r="Y172" s="1">
        <v>2.0850099999999998E-6</v>
      </c>
      <c r="AJ172">
        <f t="shared" si="2"/>
        <v>4800632.5083612036</v>
      </c>
      <c r="AK172">
        <v>55.562876254180601</v>
      </c>
      <c r="AL172">
        <v>2.16769505570793E-2</v>
      </c>
    </row>
    <row r="173" spans="2:38" x14ac:dyDescent="0.3">
      <c r="B173">
        <v>19</v>
      </c>
      <c r="C173" s="1">
        <v>1117190</v>
      </c>
      <c r="D173" s="1">
        <v>7.8922000000000004E-27</v>
      </c>
      <c r="E173" s="1">
        <v>0</v>
      </c>
      <c r="F173" s="1">
        <v>0</v>
      </c>
      <c r="G173" s="1">
        <v>0.75422</v>
      </c>
      <c r="H173" s="1">
        <v>2.46286E-5</v>
      </c>
      <c r="S173">
        <v>19</v>
      </c>
      <c r="T173" s="1">
        <v>1117190</v>
      </c>
      <c r="U173" s="1">
        <v>2.5188199999999999E-39</v>
      </c>
      <c r="V173" s="1">
        <v>0</v>
      </c>
      <c r="W173" s="1">
        <v>0</v>
      </c>
      <c r="X173" s="1">
        <v>0.78786</v>
      </c>
      <c r="Y173" s="1">
        <v>2.34942E-6</v>
      </c>
      <c r="AJ173">
        <f t="shared" si="2"/>
        <v>4829499.9331103601</v>
      </c>
      <c r="AK173">
        <v>55.896989966555097</v>
      </c>
      <c r="AL173">
        <v>2.0992984983713402E-2</v>
      </c>
    </row>
    <row r="174" spans="2:38" x14ac:dyDescent="0.3">
      <c r="B174">
        <v>20</v>
      </c>
      <c r="C174" s="1">
        <v>1124390</v>
      </c>
      <c r="D174" s="1">
        <v>1.0197400000000001E-26</v>
      </c>
      <c r="E174" s="1">
        <v>0</v>
      </c>
      <c r="F174" s="1">
        <v>0</v>
      </c>
      <c r="G174" s="1">
        <v>0.75317000000000001</v>
      </c>
      <c r="H174" s="1">
        <v>2.6865200000000002E-5</v>
      </c>
      <c r="S174">
        <v>20</v>
      </c>
      <c r="T174" s="1">
        <v>1124390</v>
      </c>
      <c r="U174" s="1">
        <v>3.3913300000000001E-39</v>
      </c>
      <c r="V174" s="1">
        <v>0</v>
      </c>
      <c r="W174" s="1">
        <v>0</v>
      </c>
      <c r="X174" s="1">
        <v>0.78566999999999998</v>
      </c>
      <c r="Y174" s="1">
        <v>2.6275599999999998E-6</v>
      </c>
      <c r="AJ174">
        <f t="shared" si="2"/>
        <v>4858367.3578595258</v>
      </c>
      <c r="AK174">
        <v>56.231103678929699</v>
      </c>
      <c r="AL174">
        <v>2.0330649894412901E-2</v>
      </c>
    </row>
    <row r="175" spans="2:38" x14ac:dyDescent="0.3">
      <c r="B175">
        <v>21</v>
      </c>
      <c r="C175" s="1">
        <v>1131590</v>
      </c>
      <c r="D175" s="1">
        <v>1.3150400000000001E-26</v>
      </c>
      <c r="E175" s="1">
        <v>0</v>
      </c>
      <c r="F175" s="1">
        <v>0</v>
      </c>
      <c r="G175" s="1">
        <v>0.75205</v>
      </c>
      <c r="H175" s="1">
        <v>2.9275899999999999E-5</v>
      </c>
      <c r="S175">
        <v>21</v>
      </c>
      <c r="T175" s="1">
        <v>1131590</v>
      </c>
      <c r="U175" s="1">
        <v>4.55605E-39</v>
      </c>
      <c r="V175" s="1">
        <v>0</v>
      </c>
      <c r="W175" s="1">
        <v>0</v>
      </c>
      <c r="X175" s="1">
        <v>0.78500999999999999</v>
      </c>
      <c r="Y175" s="1">
        <v>2.9159899999999998E-6</v>
      </c>
      <c r="AJ175">
        <f t="shared" si="2"/>
        <v>4887234.7826086916</v>
      </c>
      <c r="AK175">
        <v>56.565217391304301</v>
      </c>
      <c r="AL175">
        <v>1.9689262943663799E-2</v>
      </c>
    </row>
    <row r="176" spans="2:38" x14ac:dyDescent="0.3">
      <c r="B176">
        <v>22</v>
      </c>
      <c r="C176" s="1">
        <v>1138790</v>
      </c>
      <c r="D176" s="1">
        <v>1.69263E-26</v>
      </c>
      <c r="E176" s="1">
        <v>0</v>
      </c>
      <c r="F176" s="1">
        <v>0</v>
      </c>
      <c r="G176" s="1">
        <v>0.75087000000000004</v>
      </c>
      <c r="H176" s="1">
        <v>3.1871700000000002E-5</v>
      </c>
      <c r="S176">
        <v>22</v>
      </c>
      <c r="T176" s="1">
        <v>1138790</v>
      </c>
      <c r="U176" s="1">
        <v>6.1092599999999999E-39</v>
      </c>
      <c r="V176" s="1">
        <v>0</v>
      </c>
      <c r="W176" s="1">
        <v>0</v>
      </c>
      <c r="X176" s="1">
        <v>0.78563000000000005</v>
      </c>
      <c r="Y176" s="1">
        <v>3.2197799999999999E-6</v>
      </c>
      <c r="AJ176">
        <f t="shared" si="2"/>
        <v>4916102.2073578564</v>
      </c>
      <c r="AK176">
        <v>56.899331103678897</v>
      </c>
      <c r="AL176">
        <v>1.9068163032059701E-2</v>
      </c>
    </row>
    <row r="177" spans="2:38" x14ac:dyDescent="0.3">
      <c r="B177">
        <v>23</v>
      </c>
      <c r="C177" s="1">
        <v>1145990</v>
      </c>
      <c r="D177" s="1">
        <v>2.1745299999999999E-26</v>
      </c>
      <c r="E177" s="1">
        <v>0</v>
      </c>
      <c r="F177" s="1">
        <v>0</v>
      </c>
      <c r="G177" s="1">
        <v>0.74961</v>
      </c>
      <c r="H177" s="1">
        <v>3.4664299999999999E-5</v>
      </c>
      <c r="S177">
        <v>23</v>
      </c>
      <c r="T177" s="1">
        <v>1145990</v>
      </c>
      <c r="U177" s="1">
        <v>8.1761999999999997E-39</v>
      </c>
      <c r="V177" s="1">
        <v>0</v>
      </c>
      <c r="W177" s="1">
        <v>0</v>
      </c>
      <c r="X177" s="1">
        <v>0.78258000000000005</v>
      </c>
      <c r="Y177" s="1">
        <v>6.0838400000000004E-6</v>
      </c>
      <c r="AJ177">
        <f t="shared" si="2"/>
        <v>4944969.6321070222</v>
      </c>
      <c r="AK177">
        <v>57.233444816053499</v>
      </c>
      <c r="AL177">
        <v>1.8466709668903399E-2</v>
      </c>
    </row>
    <row r="178" spans="2:38" x14ac:dyDescent="0.3">
      <c r="B178">
        <v>24</v>
      </c>
      <c r="C178" s="1">
        <v>1153190</v>
      </c>
      <c r="D178" s="1">
        <v>2.7884299999999997E-26</v>
      </c>
      <c r="E178" s="1">
        <v>0</v>
      </c>
      <c r="F178" s="1">
        <v>0</v>
      </c>
      <c r="G178" s="1">
        <v>0.74827999999999995</v>
      </c>
      <c r="H178" s="1">
        <v>3.7665800000000001E-5</v>
      </c>
      <c r="S178">
        <v>24</v>
      </c>
      <c r="T178" s="1">
        <v>1153190</v>
      </c>
      <c r="U178" s="1">
        <v>1.09212E-38</v>
      </c>
      <c r="V178" s="1">
        <v>0</v>
      </c>
      <c r="W178" s="1">
        <v>0</v>
      </c>
      <c r="X178" s="1">
        <v>0.78164</v>
      </c>
      <c r="Y178" s="1">
        <v>6.4048799999999997E-6</v>
      </c>
      <c r="AJ178">
        <f t="shared" si="2"/>
        <v>4973837.056856188</v>
      </c>
      <c r="AK178">
        <v>57.567558528428101</v>
      </c>
      <c r="AL178">
        <v>1.78842823520882E-2</v>
      </c>
    </row>
    <row r="179" spans="2:38" x14ac:dyDescent="0.3">
      <c r="B179">
        <v>25</v>
      </c>
      <c r="C179" s="1">
        <v>1160390</v>
      </c>
      <c r="D179" s="1">
        <v>3.5690499999999999E-26</v>
      </c>
      <c r="E179" s="1">
        <v>0</v>
      </c>
      <c r="F179" s="1">
        <v>0</v>
      </c>
      <c r="G179" s="1">
        <v>0.74690000000000001</v>
      </c>
      <c r="H179" s="1">
        <v>4.0888900000000001E-5</v>
      </c>
      <c r="S179">
        <v>25</v>
      </c>
      <c r="T179" s="1">
        <v>1160390</v>
      </c>
      <c r="U179" s="1">
        <v>1.4560200000000001E-38</v>
      </c>
      <c r="V179" s="1">
        <v>0</v>
      </c>
      <c r="W179" s="1">
        <v>0</v>
      </c>
      <c r="X179" s="1">
        <v>0.77830999999999995</v>
      </c>
      <c r="Y179" s="1">
        <v>6.6499499999999997E-6</v>
      </c>
      <c r="AJ179">
        <f t="shared" si="2"/>
        <v>5002704.4816053445</v>
      </c>
      <c r="AK179">
        <v>57.901672240802597</v>
      </c>
      <c r="AL179">
        <v>1.73202799649304E-2</v>
      </c>
    </row>
    <row r="180" spans="2:38" x14ac:dyDescent="0.3">
      <c r="B180">
        <v>26</v>
      </c>
      <c r="C180" s="1">
        <v>1167590</v>
      </c>
      <c r="D180" s="1">
        <v>4.5599099999999998E-26</v>
      </c>
      <c r="E180" s="1">
        <v>0</v>
      </c>
      <c r="F180" s="1">
        <v>0</v>
      </c>
      <c r="G180" s="1">
        <v>0.74543999999999999</v>
      </c>
      <c r="H180" s="1">
        <v>4.4347100000000001E-5</v>
      </c>
      <c r="S180">
        <v>26</v>
      </c>
      <c r="T180" s="1">
        <v>1167590</v>
      </c>
      <c r="U180" s="1">
        <v>1.9375199999999999E-38</v>
      </c>
      <c r="V180" s="1">
        <v>0</v>
      </c>
      <c r="W180" s="1">
        <v>0</v>
      </c>
      <c r="X180" s="1">
        <v>0.76910000000000001</v>
      </c>
      <c r="Y180" s="1">
        <v>7.0015599999999998E-6</v>
      </c>
      <c r="AJ180">
        <f t="shared" si="2"/>
        <v>5031571.9063545102</v>
      </c>
      <c r="AK180">
        <v>58.235785953177199</v>
      </c>
      <c r="AL180">
        <v>1.6774120189619501E-2</v>
      </c>
    </row>
    <row r="181" spans="2:38" x14ac:dyDescent="0.3">
      <c r="B181">
        <v>27</v>
      </c>
      <c r="C181" s="1">
        <v>1174790</v>
      </c>
      <c r="D181" s="1">
        <v>5.8153899999999998E-26</v>
      </c>
      <c r="E181" s="1">
        <v>0</v>
      </c>
      <c r="F181" s="1">
        <v>0</v>
      </c>
      <c r="G181" s="1">
        <v>0.74392999999999998</v>
      </c>
      <c r="H181" s="1">
        <v>4.8053999999999998E-5</v>
      </c>
      <c r="S181">
        <v>27</v>
      </c>
      <c r="T181" s="1">
        <v>1174790</v>
      </c>
      <c r="U181" s="1">
        <v>2.5735200000000001E-38</v>
      </c>
      <c r="V181" s="1">
        <v>0</v>
      </c>
      <c r="W181" s="1">
        <v>0</v>
      </c>
      <c r="X181" s="1">
        <v>0.77581999999999995</v>
      </c>
      <c r="Y181" s="1">
        <v>7.4282100000000002E-6</v>
      </c>
      <c r="AJ181">
        <f t="shared" si="2"/>
        <v>5060439.331103676</v>
      </c>
      <c r="AK181">
        <v>58.569899665551802</v>
      </c>
      <c r="AL181">
        <v>1.6245238936947001E-2</v>
      </c>
    </row>
    <row r="182" spans="2:38" x14ac:dyDescent="0.3">
      <c r="B182">
        <v>28</v>
      </c>
      <c r="C182" s="1">
        <v>1181990</v>
      </c>
      <c r="D182" s="1">
        <v>7.4033599999999995E-26</v>
      </c>
      <c r="E182" s="1">
        <v>0</v>
      </c>
      <c r="F182" s="1">
        <v>0</v>
      </c>
      <c r="G182" s="1">
        <v>0.74236000000000002</v>
      </c>
      <c r="H182" s="1">
        <v>5.2024300000000003E-5</v>
      </c>
      <c r="S182">
        <v>28</v>
      </c>
      <c r="T182" s="1">
        <v>1181990</v>
      </c>
      <c r="U182" s="1">
        <v>3.41211E-38</v>
      </c>
      <c r="V182" s="1">
        <v>0</v>
      </c>
      <c r="W182" s="1">
        <v>0</v>
      </c>
      <c r="X182" s="1">
        <v>0.77178999999999998</v>
      </c>
      <c r="Y182" s="1">
        <v>7.7598600000000006E-6</v>
      </c>
      <c r="AJ182">
        <f t="shared" si="2"/>
        <v>5089306.7558528408</v>
      </c>
      <c r="AK182">
        <v>58.904013377926397</v>
      </c>
      <c r="AL182">
        <v>1.5733089791975401E-2</v>
      </c>
    </row>
    <row r="183" spans="2:38" x14ac:dyDescent="0.3">
      <c r="B183">
        <v>29</v>
      </c>
      <c r="C183" s="1">
        <v>1182800</v>
      </c>
      <c r="D183" s="1">
        <v>7.58678E-26</v>
      </c>
      <c r="E183" s="1">
        <v>0</v>
      </c>
      <c r="F183" s="1">
        <v>0</v>
      </c>
      <c r="G183" s="1">
        <v>0.74217999999999995</v>
      </c>
      <c r="H183" s="1">
        <v>5.2475500000000003E-5</v>
      </c>
      <c r="S183">
        <v>29</v>
      </c>
      <c r="T183" s="1">
        <v>1182800</v>
      </c>
      <c r="U183" s="1">
        <v>3.50934E-38</v>
      </c>
      <c r="V183" s="1">
        <v>0</v>
      </c>
      <c r="W183" s="1">
        <v>0</v>
      </c>
      <c r="X183" s="1">
        <v>0.77320999999999995</v>
      </c>
      <c r="Y183" s="1">
        <v>7.7677300000000006E-6</v>
      </c>
      <c r="AJ183">
        <f t="shared" si="2"/>
        <v>5118174.1806020066</v>
      </c>
      <c r="AK183">
        <v>59.238127090300999</v>
      </c>
      <c r="AL183">
        <v>1.52371434753011E-2</v>
      </c>
    </row>
    <row r="184" spans="2:38" x14ac:dyDescent="0.3">
      <c r="B184">
        <v>1</v>
      </c>
      <c r="C184" s="1">
        <v>1190000</v>
      </c>
      <c r="D184" s="1">
        <v>9.6398200000000004E-26</v>
      </c>
      <c r="E184" s="1">
        <v>0</v>
      </c>
      <c r="F184" s="1">
        <v>0</v>
      </c>
      <c r="G184" s="1">
        <v>0.74053999999999998</v>
      </c>
      <c r="H184" s="1">
        <v>5.6755400000000002E-5</v>
      </c>
      <c r="S184">
        <v>1</v>
      </c>
      <c r="T184" s="1">
        <v>1190000</v>
      </c>
      <c r="U184" s="1">
        <v>4.64365E-38</v>
      </c>
      <c r="V184" s="1">
        <v>0</v>
      </c>
      <c r="W184" s="1">
        <v>0</v>
      </c>
      <c r="X184" s="1">
        <v>0.77346000000000004</v>
      </c>
      <c r="Y184" s="1">
        <v>8.2721E-6</v>
      </c>
      <c r="AJ184">
        <f t="shared" si="2"/>
        <v>5147041.6053511631</v>
      </c>
      <c r="AK184">
        <v>59.572240802675502</v>
      </c>
      <c r="AL184">
        <v>1.4756887319570099E-2</v>
      </c>
    </row>
    <row r="185" spans="2:38" x14ac:dyDescent="0.3">
      <c r="B185">
        <v>2</v>
      </c>
      <c r="C185" s="1">
        <v>1197200</v>
      </c>
      <c r="D185" s="1">
        <v>1.2227199999999999E-25</v>
      </c>
      <c r="E185" s="1">
        <v>0</v>
      </c>
      <c r="F185" s="1">
        <v>0</v>
      </c>
      <c r="G185" s="1">
        <v>0.73884000000000005</v>
      </c>
      <c r="H185" s="1">
        <v>6.13312E-5</v>
      </c>
      <c r="S185">
        <v>2</v>
      </c>
      <c r="T185" s="1">
        <v>1197200</v>
      </c>
      <c r="U185" s="1">
        <v>6.1337600000000005E-38</v>
      </c>
      <c r="V185" s="1">
        <v>0</v>
      </c>
      <c r="W185" s="1">
        <v>0</v>
      </c>
      <c r="X185" s="1">
        <v>0.77163999999999999</v>
      </c>
      <c r="Y185" s="1">
        <v>8.8120100000000004E-6</v>
      </c>
      <c r="AJ185">
        <f t="shared" si="2"/>
        <v>5175909.0301003288</v>
      </c>
      <c r="AK185">
        <v>59.906354515050097</v>
      </c>
      <c r="AL185">
        <v>1.42918247609019E-2</v>
      </c>
    </row>
    <row r="186" spans="2:38" x14ac:dyDescent="0.3">
      <c r="B186">
        <v>3</v>
      </c>
      <c r="C186" s="1">
        <v>1204400</v>
      </c>
      <c r="D186" s="1">
        <v>1.54825E-25</v>
      </c>
      <c r="E186" s="1">
        <v>0</v>
      </c>
      <c r="F186" s="1">
        <v>0</v>
      </c>
      <c r="G186" s="1">
        <v>0.73709000000000002</v>
      </c>
      <c r="H186" s="1">
        <v>6.6219300000000005E-5</v>
      </c>
      <c r="S186">
        <v>3</v>
      </c>
      <c r="T186" s="1">
        <v>1204400</v>
      </c>
      <c r="U186" s="1">
        <v>8.0878000000000001E-38</v>
      </c>
      <c r="V186" s="1">
        <v>0</v>
      </c>
      <c r="W186" s="1">
        <v>0</v>
      </c>
      <c r="X186" s="1">
        <v>0.77105000000000001</v>
      </c>
      <c r="Y186" s="1">
        <v>9.8442999999999999E-6</v>
      </c>
      <c r="AJ186">
        <f t="shared" si="2"/>
        <v>5204776.4548494937</v>
      </c>
      <c r="AK186">
        <v>60.240468227424699</v>
      </c>
      <c r="AL186">
        <v>1.38414748448779E-2</v>
      </c>
    </row>
    <row r="187" spans="2:38" x14ac:dyDescent="0.3">
      <c r="B187">
        <v>4</v>
      </c>
      <c r="C187" s="1">
        <v>1211600</v>
      </c>
      <c r="D187" s="1">
        <v>1.9571300000000001E-25</v>
      </c>
      <c r="E187" s="1">
        <v>0</v>
      </c>
      <c r="F187" s="1">
        <v>0</v>
      </c>
      <c r="G187" s="1">
        <v>0.73529</v>
      </c>
      <c r="H187" s="1">
        <v>7.1436899999999994E-5</v>
      </c>
      <c r="S187">
        <v>4</v>
      </c>
      <c r="T187" s="1">
        <v>1211600</v>
      </c>
      <c r="U187" s="1">
        <v>1.06459E-37</v>
      </c>
      <c r="V187" s="1">
        <v>0</v>
      </c>
      <c r="W187" s="1">
        <v>0</v>
      </c>
      <c r="X187" s="1">
        <v>0.77747999999999995</v>
      </c>
      <c r="Y187" s="1">
        <v>1.0774100000000001E-5</v>
      </c>
      <c r="AJ187">
        <f t="shared" si="2"/>
        <v>5233643.8795986595</v>
      </c>
      <c r="AK187">
        <v>60.574581939799302</v>
      </c>
      <c r="AL187">
        <v>1.34053717467531E-2</v>
      </c>
    </row>
    <row r="188" spans="2:38" x14ac:dyDescent="0.3">
      <c r="B188">
        <v>5</v>
      </c>
      <c r="C188" s="1">
        <v>1218800</v>
      </c>
      <c r="D188" s="1">
        <v>2.4698499999999999E-25</v>
      </c>
      <c r="E188" s="1">
        <v>0</v>
      </c>
      <c r="F188" s="1">
        <v>0</v>
      </c>
      <c r="G188" s="1">
        <v>0.73343000000000003</v>
      </c>
      <c r="H188" s="1">
        <v>7.7001600000000005E-5</v>
      </c>
      <c r="S188">
        <v>5</v>
      </c>
      <c r="T188" s="1">
        <v>1218800</v>
      </c>
      <c r="U188" s="1">
        <v>1.3989099999999999E-37</v>
      </c>
      <c r="V188" s="1">
        <v>0</v>
      </c>
      <c r="W188" s="1">
        <v>0</v>
      </c>
      <c r="X188" s="1">
        <v>0.78017999999999998</v>
      </c>
      <c r="Y188" s="1">
        <v>1.1783800000000001E-5</v>
      </c>
      <c r="AJ188">
        <f t="shared" si="2"/>
        <v>5262511.3043478243</v>
      </c>
      <c r="AK188">
        <v>60.908695652173897</v>
      </c>
      <c r="AL188">
        <v>1.2983064305552501E-2</v>
      </c>
    </row>
    <row r="189" spans="2:38" x14ac:dyDescent="0.3">
      <c r="B189">
        <v>6</v>
      </c>
      <c r="C189" s="1">
        <v>1226000</v>
      </c>
      <c r="D189" s="1">
        <v>3.1117400000000001E-25</v>
      </c>
      <c r="E189" s="1">
        <v>0</v>
      </c>
      <c r="F189" s="1">
        <v>0</v>
      </c>
      <c r="G189" s="1">
        <v>0.73153000000000001</v>
      </c>
      <c r="H189" s="1">
        <v>8.2931999999999998E-5</v>
      </c>
      <c r="S189">
        <v>6</v>
      </c>
      <c r="T189" s="1">
        <v>1226000</v>
      </c>
      <c r="U189" s="1">
        <v>1.8351E-37</v>
      </c>
      <c r="V189" s="1">
        <v>0</v>
      </c>
      <c r="W189" s="1">
        <v>0</v>
      </c>
      <c r="X189" s="1">
        <v>0.78117000000000003</v>
      </c>
      <c r="Y189" s="1">
        <v>1.25368E-5</v>
      </c>
      <c r="AJ189">
        <f t="shared" si="2"/>
        <v>5291378.7290969901</v>
      </c>
      <c r="AK189">
        <v>61.242809364548499</v>
      </c>
      <c r="AL189">
        <v>1.25741155717127E-2</v>
      </c>
    </row>
    <row r="190" spans="2:38" x14ac:dyDescent="0.3">
      <c r="B190">
        <v>7</v>
      </c>
      <c r="C190" s="1">
        <v>1233200</v>
      </c>
      <c r="D190" s="1">
        <v>3.91404E-25</v>
      </c>
      <c r="E190" s="1">
        <v>0</v>
      </c>
      <c r="F190" s="1">
        <v>0</v>
      </c>
      <c r="G190" s="1">
        <v>0.72958000000000001</v>
      </c>
      <c r="H190" s="1">
        <v>8.9247199999999995E-5</v>
      </c>
      <c r="S190">
        <v>7</v>
      </c>
      <c r="T190" s="1">
        <v>1233200</v>
      </c>
      <c r="U190" s="1">
        <v>2.4032700000000001E-37</v>
      </c>
      <c r="V190" s="1">
        <v>0</v>
      </c>
      <c r="W190" s="1">
        <v>0</v>
      </c>
      <c r="X190" s="1">
        <v>0.78464999999999996</v>
      </c>
      <c r="Y190" s="1">
        <v>1.36779E-5</v>
      </c>
      <c r="AJ190">
        <f t="shared" si="2"/>
        <v>5320246.1538461475</v>
      </c>
      <c r="AK190">
        <v>61.576923076923002</v>
      </c>
      <c r="AL190">
        <v>1.21781023679379E-2</v>
      </c>
    </row>
    <row r="191" spans="2:38" x14ac:dyDescent="0.3">
      <c r="B191">
        <v>8</v>
      </c>
      <c r="C191" s="1">
        <v>1240400</v>
      </c>
      <c r="D191" s="1">
        <v>4.91523E-25</v>
      </c>
      <c r="E191" s="1">
        <v>0</v>
      </c>
      <c r="F191" s="1">
        <v>0</v>
      </c>
      <c r="G191" s="1">
        <v>0.72757000000000005</v>
      </c>
      <c r="H191" s="1">
        <v>9.5966900000000004E-5</v>
      </c>
      <c r="S191">
        <v>8</v>
      </c>
      <c r="T191" s="1">
        <v>1240400</v>
      </c>
      <c r="U191" s="1">
        <v>3.1421199999999998E-37</v>
      </c>
      <c r="V191" s="1">
        <v>0</v>
      </c>
      <c r="W191" s="1">
        <v>0</v>
      </c>
      <c r="X191" s="1">
        <v>0.77863000000000004</v>
      </c>
      <c r="Y191" s="1">
        <v>1.5019599999999999E-5</v>
      </c>
      <c r="AJ191">
        <f t="shared" si="2"/>
        <v>5349113.5785953123</v>
      </c>
      <c r="AK191">
        <v>61.911036789297597</v>
      </c>
      <c r="AL191">
        <v>1.1794614862937701E-2</v>
      </c>
    </row>
    <row r="192" spans="2:38" x14ac:dyDescent="0.3">
      <c r="B192">
        <v>9</v>
      </c>
      <c r="C192" s="1">
        <v>1247600</v>
      </c>
      <c r="D192" s="1">
        <v>6.1626699999999995E-25</v>
      </c>
      <c r="E192" s="1">
        <v>0</v>
      </c>
      <c r="F192" s="1">
        <v>0</v>
      </c>
      <c r="G192" s="1">
        <v>0.72553000000000001</v>
      </c>
      <c r="H192" s="1">
        <v>1.03112E-4</v>
      </c>
      <c r="S192">
        <v>9</v>
      </c>
      <c r="T192" s="1">
        <v>1247600</v>
      </c>
      <c r="U192" s="1">
        <v>4.1013999999999997E-37</v>
      </c>
      <c r="V192" s="1">
        <v>0</v>
      </c>
      <c r="W192" s="1">
        <v>0</v>
      </c>
      <c r="X192" s="1">
        <v>0.77408999999999994</v>
      </c>
      <c r="Y192" s="1">
        <v>1.64887E-5</v>
      </c>
      <c r="AJ192">
        <f t="shared" si="2"/>
        <v>5377981.0033444781</v>
      </c>
      <c r="AK192">
        <v>62.2451505016722</v>
      </c>
      <c r="AL192">
        <v>1.1423256157721299E-2</v>
      </c>
    </row>
    <row r="193" spans="2:38" x14ac:dyDescent="0.3">
      <c r="B193">
        <v>10</v>
      </c>
      <c r="C193" s="1">
        <v>1254800</v>
      </c>
      <c r="D193" s="1">
        <v>7.7144700000000001E-25</v>
      </c>
      <c r="E193" s="1">
        <v>0</v>
      </c>
      <c r="F193" s="1">
        <v>0</v>
      </c>
      <c r="G193" s="1">
        <v>0.72343999999999997</v>
      </c>
      <c r="H193" s="1">
        <v>1.10703E-4</v>
      </c>
      <c r="S193">
        <v>10</v>
      </c>
      <c r="T193" s="1">
        <v>1254800</v>
      </c>
      <c r="U193" s="1">
        <v>5.3448599999999998E-37</v>
      </c>
      <c r="V193" s="1">
        <v>0</v>
      </c>
      <c r="W193" s="1">
        <v>0</v>
      </c>
      <c r="X193" s="1">
        <v>0.76737</v>
      </c>
      <c r="Y193" s="1">
        <v>1.8099699999999999E-5</v>
      </c>
      <c r="AJ193">
        <f t="shared" si="2"/>
        <v>5406848.4280936439</v>
      </c>
      <c r="AK193">
        <v>62.579264214046802</v>
      </c>
      <c r="AL193">
        <v>1.1063641884126301E-2</v>
      </c>
    </row>
    <row r="194" spans="2:38" x14ac:dyDescent="0.3">
      <c r="B194">
        <v>11</v>
      </c>
      <c r="C194" s="1">
        <v>1262000</v>
      </c>
      <c r="D194" s="1">
        <v>9.6419399999999992E-25</v>
      </c>
      <c r="E194" s="1">
        <v>0</v>
      </c>
      <c r="F194" s="1">
        <v>0</v>
      </c>
      <c r="G194" s="1">
        <v>0.72130000000000005</v>
      </c>
      <c r="H194" s="1">
        <v>1.18762E-4</v>
      </c>
      <c r="S194">
        <v>11</v>
      </c>
      <c r="T194" s="1">
        <v>1262000</v>
      </c>
      <c r="U194" s="1">
        <v>6.95414E-37</v>
      </c>
      <c r="V194" s="1">
        <v>0</v>
      </c>
      <c r="W194" s="1">
        <v>0</v>
      </c>
      <c r="X194" s="1">
        <v>0.75746000000000002</v>
      </c>
      <c r="Y194" s="1">
        <v>1.9295599999999999E-5</v>
      </c>
      <c r="AJ194">
        <f t="shared" si="2"/>
        <v>5435715.8528428087</v>
      </c>
      <c r="AK194">
        <v>62.913377926421397</v>
      </c>
      <c r="AL194">
        <v>1.0715399815264001E-2</v>
      </c>
    </row>
    <row r="195" spans="2:38" x14ac:dyDescent="0.3">
      <c r="B195">
        <v>12</v>
      </c>
      <c r="C195" s="1">
        <v>1269200</v>
      </c>
      <c r="D195" s="1">
        <v>1.20324E-24</v>
      </c>
      <c r="E195" s="1">
        <v>0</v>
      </c>
      <c r="F195" s="1">
        <v>0</v>
      </c>
      <c r="G195" s="1">
        <v>0.71913000000000005</v>
      </c>
      <c r="H195" s="1">
        <v>1.2731299999999999E-4</v>
      </c>
      <c r="S195">
        <v>12</v>
      </c>
      <c r="T195" s="1">
        <v>1269200</v>
      </c>
      <c r="U195" s="1">
        <v>9.0335999999999995E-37</v>
      </c>
      <c r="V195" s="1">
        <v>0</v>
      </c>
      <c r="W195" s="1">
        <v>0</v>
      </c>
      <c r="X195" s="1">
        <v>0.75241999999999998</v>
      </c>
      <c r="Y195" s="1">
        <v>2.1153099999999999E-5</v>
      </c>
      <c r="AJ195">
        <f t="shared" si="2"/>
        <v>5464583.2775919745</v>
      </c>
      <c r="AK195">
        <v>63.247491638795999</v>
      </c>
      <c r="AL195">
        <v>1.03781694875692E-2</v>
      </c>
    </row>
    <row r="196" spans="2:38" x14ac:dyDescent="0.3">
      <c r="B196">
        <v>13</v>
      </c>
      <c r="C196" s="1">
        <v>1276400</v>
      </c>
      <c r="D196" s="1">
        <v>1.49925E-24</v>
      </c>
      <c r="E196" s="1">
        <v>0</v>
      </c>
      <c r="F196" s="1">
        <v>0</v>
      </c>
      <c r="G196" s="1">
        <v>0.71691000000000005</v>
      </c>
      <c r="H196" s="1">
        <v>1.3637799999999999E-4</v>
      </c>
      <c r="S196">
        <v>13</v>
      </c>
      <c r="T196" s="1">
        <v>1276400</v>
      </c>
      <c r="U196" s="1">
        <v>1.17165E-36</v>
      </c>
      <c r="V196" s="1">
        <v>0</v>
      </c>
      <c r="W196" s="1">
        <v>0</v>
      </c>
      <c r="X196" s="1">
        <v>0.73482999999999998</v>
      </c>
      <c r="Y196" s="1">
        <v>2.27912E-5</v>
      </c>
      <c r="AJ196">
        <f t="shared" si="2"/>
        <v>5493450.7023411309</v>
      </c>
      <c r="AK196">
        <v>63.581605351170502</v>
      </c>
      <c r="AL196">
        <v>1.0051601834146599E-2</v>
      </c>
    </row>
    <row r="197" spans="2:38" x14ac:dyDescent="0.3">
      <c r="B197">
        <v>14</v>
      </c>
      <c r="C197" s="1">
        <v>1283600</v>
      </c>
      <c r="D197" s="1">
        <v>1.8652599999999998E-24</v>
      </c>
      <c r="E197" s="1">
        <v>0</v>
      </c>
      <c r="F197" s="1">
        <v>0</v>
      </c>
      <c r="G197" s="1">
        <v>0.71465999999999996</v>
      </c>
      <c r="H197" s="1">
        <v>1.4598200000000001E-4</v>
      </c>
      <c r="S197">
        <v>14</v>
      </c>
      <c r="T197" s="1">
        <v>1283600</v>
      </c>
      <c r="U197" s="1">
        <v>1.51725E-36</v>
      </c>
      <c r="V197" s="1">
        <v>0</v>
      </c>
      <c r="W197" s="1">
        <v>0</v>
      </c>
      <c r="X197" s="1">
        <v>0.73553000000000002</v>
      </c>
      <c r="Y197" s="1">
        <v>2.4829800000000001E-5</v>
      </c>
      <c r="AJ197">
        <f t="shared" si="2"/>
        <v>5522318.1270902967</v>
      </c>
      <c r="AK197">
        <v>63.915719063545097</v>
      </c>
      <c r="AL197">
        <v>9.7353588291113607E-3</v>
      </c>
    </row>
    <row r="198" spans="2:38" x14ac:dyDescent="0.3">
      <c r="B198">
        <v>15</v>
      </c>
      <c r="C198" s="1">
        <v>1290800</v>
      </c>
      <c r="D198" s="1">
        <v>2.3171499999999998E-24</v>
      </c>
      <c r="E198" s="1">
        <v>0</v>
      </c>
      <c r="F198" s="1">
        <v>0</v>
      </c>
      <c r="G198" s="1">
        <v>0.71236999999999995</v>
      </c>
      <c r="H198" s="1">
        <v>1.5615E-4</v>
      </c>
      <c r="S198">
        <v>15</v>
      </c>
      <c r="T198" s="1">
        <v>1290800</v>
      </c>
      <c r="U198" s="1">
        <v>1.9617799999999999E-36</v>
      </c>
      <c r="V198" s="1">
        <v>0</v>
      </c>
      <c r="W198" s="1">
        <v>0</v>
      </c>
      <c r="X198" s="1">
        <v>0.73941000000000001</v>
      </c>
      <c r="Y198" s="1">
        <v>2.69898E-5</v>
      </c>
      <c r="AJ198">
        <f t="shared" si="2"/>
        <v>5551185.5518394625</v>
      </c>
      <c r="AK198">
        <v>64.2498327759197</v>
      </c>
      <c r="AL198">
        <v>9.4291131426276608E-3</v>
      </c>
    </row>
    <row r="199" spans="2:38" x14ac:dyDescent="0.3">
      <c r="B199">
        <v>16</v>
      </c>
      <c r="C199" s="1">
        <v>1298000</v>
      </c>
      <c r="D199" s="1">
        <v>2.8742699999999999E-24</v>
      </c>
      <c r="E199" s="1">
        <v>0</v>
      </c>
      <c r="F199" s="1">
        <v>0</v>
      </c>
      <c r="G199" s="1">
        <v>0.71004</v>
      </c>
      <c r="H199" s="1">
        <v>1.6690699999999999E-4</v>
      </c>
      <c r="S199">
        <v>16</v>
      </c>
      <c r="T199" s="1">
        <v>1298000</v>
      </c>
      <c r="U199" s="1">
        <v>2.5327000000000001E-36</v>
      </c>
      <c r="V199" s="1">
        <v>0</v>
      </c>
      <c r="W199" s="1">
        <v>0</v>
      </c>
      <c r="X199" s="1">
        <v>0.74051</v>
      </c>
      <c r="Y199" s="1">
        <v>2.8449000000000002E-5</v>
      </c>
      <c r="AJ199">
        <f t="shared" ref="AJ199:AJ262" si="3">AK199*86400</f>
        <v>5580052.9765886273</v>
      </c>
      <c r="AK199">
        <v>64.583946488294302</v>
      </c>
      <c r="AL199">
        <v>9.1325478063533604E-3</v>
      </c>
    </row>
    <row r="200" spans="2:38" x14ac:dyDescent="0.3">
      <c r="B200">
        <v>17</v>
      </c>
      <c r="C200" s="1">
        <v>1305200</v>
      </c>
      <c r="D200" s="1">
        <v>3.5601200000000002E-24</v>
      </c>
      <c r="E200" s="1">
        <v>0</v>
      </c>
      <c r="F200" s="1">
        <v>0</v>
      </c>
      <c r="G200" s="1">
        <v>0.70767999999999998</v>
      </c>
      <c r="H200" s="1">
        <v>1.78281E-4</v>
      </c>
      <c r="S200">
        <v>17</v>
      </c>
      <c r="T200" s="1">
        <v>1305200</v>
      </c>
      <c r="U200" s="1">
        <v>3.2648600000000001E-36</v>
      </c>
      <c r="V200" s="1">
        <v>0</v>
      </c>
      <c r="W200" s="1">
        <v>0</v>
      </c>
      <c r="X200" s="1">
        <v>0.74341999999999997</v>
      </c>
      <c r="Y200" s="1">
        <v>3.0635900000000003E-5</v>
      </c>
      <c r="AJ200">
        <f t="shared" si="3"/>
        <v>5608920.4013377931</v>
      </c>
      <c r="AK200">
        <v>64.918060200668904</v>
      </c>
      <c r="AL200">
        <v>8.8453558890050892E-3</v>
      </c>
    </row>
    <row r="201" spans="2:38" x14ac:dyDescent="0.3">
      <c r="B201">
        <v>18</v>
      </c>
      <c r="C201" s="1">
        <v>1312400</v>
      </c>
      <c r="D201" s="1">
        <v>4.4032399999999998E-24</v>
      </c>
      <c r="E201" s="1">
        <v>0</v>
      </c>
      <c r="F201" s="1">
        <v>0</v>
      </c>
      <c r="G201" s="1">
        <v>0.70528000000000002</v>
      </c>
      <c r="H201" s="1">
        <v>1.90297E-4</v>
      </c>
      <c r="S201">
        <v>18</v>
      </c>
      <c r="T201" s="1">
        <v>1312400</v>
      </c>
      <c r="U201" s="1">
        <v>4.20241E-36</v>
      </c>
      <c r="V201" s="1">
        <v>0</v>
      </c>
      <c r="W201" s="1">
        <v>0</v>
      </c>
      <c r="X201" s="1">
        <v>0.74856</v>
      </c>
      <c r="Y201" s="1">
        <v>3.39197E-5</v>
      </c>
      <c r="AJ201">
        <f t="shared" si="3"/>
        <v>5637787.8260869505</v>
      </c>
      <c r="AK201">
        <v>65.252173913043407</v>
      </c>
      <c r="AL201">
        <v>8.5672401817640294E-3</v>
      </c>
    </row>
    <row r="202" spans="2:38" x14ac:dyDescent="0.3">
      <c r="B202">
        <v>19</v>
      </c>
      <c r="C202" s="1">
        <v>1319600</v>
      </c>
      <c r="D202" s="1">
        <v>5.4382499999999997E-24</v>
      </c>
      <c r="E202" s="1">
        <v>0</v>
      </c>
      <c r="F202" s="1">
        <v>0</v>
      </c>
      <c r="G202" s="1">
        <v>0.70284999999999997</v>
      </c>
      <c r="H202" s="1">
        <v>2.02986E-4</v>
      </c>
      <c r="S202">
        <v>19</v>
      </c>
      <c r="T202" s="1">
        <v>1319600</v>
      </c>
      <c r="U202" s="1">
        <v>5.40124E-36</v>
      </c>
      <c r="V202" s="1">
        <v>0</v>
      </c>
      <c r="W202" s="1">
        <v>0</v>
      </c>
      <c r="X202" s="1">
        <v>0.76007000000000002</v>
      </c>
      <c r="Y202" s="1">
        <v>3.6738500000000001E-5</v>
      </c>
      <c r="AJ202">
        <f t="shared" si="3"/>
        <v>5666655.2508361144</v>
      </c>
      <c r="AK202">
        <v>65.586287625417995</v>
      </c>
      <c r="AL202">
        <v>8.2979128932480096E-3</v>
      </c>
    </row>
    <row r="203" spans="2:38" x14ac:dyDescent="0.3">
      <c r="B203">
        <v>20</v>
      </c>
      <c r="C203" s="1">
        <v>1326800</v>
      </c>
      <c r="D203" s="1">
        <v>6.7070199999999994E-24</v>
      </c>
      <c r="E203" s="1">
        <v>0</v>
      </c>
      <c r="F203" s="1">
        <v>0</v>
      </c>
      <c r="G203" s="1">
        <v>0.70038999999999996</v>
      </c>
      <c r="H203" s="1">
        <v>2.16374E-4</v>
      </c>
      <c r="S203">
        <v>20</v>
      </c>
      <c r="T203" s="1">
        <v>1326800</v>
      </c>
      <c r="U203" s="1">
        <v>6.9319600000000003E-36</v>
      </c>
      <c r="V203" s="1">
        <v>0</v>
      </c>
      <c r="W203" s="1">
        <v>0</v>
      </c>
      <c r="X203" s="1">
        <v>0.75944</v>
      </c>
      <c r="Y203" s="1">
        <v>4.0796800000000002E-5</v>
      </c>
      <c r="AJ203">
        <f t="shared" si="3"/>
        <v>5695522.6755852802</v>
      </c>
      <c r="AK203">
        <v>65.920401337792597</v>
      </c>
      <c r="AL203">
        <v>8.0370953537818503E-3</v>
      </c>
    </row>
    <row r="204" spans="2:38" x14ac:dyDescent="0.3">
      <c r="B204">
        <v>21</v>
      </c>
      <c r="C204" s="1">
        <v>1334000</v>
      </c>
      <c r="D204" s="1">
        <v>8.2602099999999997E-24</v>
      </c>
      <c r="E204" s="1">
        <v>0</v>
      </c>
      <c r="F204" s="1">
        <v>0</v>
      </c>
      <c r="G204" s="1">
        <v>0.69789999999999996</v>
      </c>
      <c r="H204" s="1">
        <v>2.3049299999999999E-4</v>
      </c>
      <c r="S204">
        <v>21</v>
      </c>
      <c r="T204" s="1">
        <v>1334000</v>
      </c>
      <c r="U204" s="1">
        <v>8.8836699999999997E-36</v>
      </c>
      <c r="V204" s="1">
        <v>0</v>
      </c>
      <c r="W204" s="1">
        <v>0</v>
      </c>
      <c r="X204" s="1">
        <v>0.75736000000000003</v>
      </c>
      <c r="Y204" s="1">
        <v>4.3789699999999999E-5</v>
      </c>
      <c r="AJ204">
        <f t="shared" si="3"/>
        <v>5724390.1003344459</v>
      </c>
      <c r="AK204">
        <v>66.2545150501672</v>
      </c>
      <c r="AL204">
        <v>7.7845177287028796E-3</v>
      </c>
    </row>
    <row r="205" spans="2:38" x14ac:dyDescent="0.3">
      <c r="B205">
        <v>22</v>
      </c>
      <c r="C205" s="1">
        <v>1341200</v>
      </c>
      <c r="D205" s="1">
        <v>1.0159E-23</v>
      </c>
      <c r="E205" s="1">
        <v>0</v>
      </c>
      <c r="F205" s="1">
        <v>0</v>
      </c>
      <c r="G205" s="1">
        <v>0.69538</v>
      </c>
      <c r="H205" s="1">
        <v>2.4537199999999999E-4</v>
      </c>
      <c r="S205">
        <v>22</v>
      </c>
      <c r="T205" s="1">
        <v>1341200</v>
      </c>
      <c r="U205" s="1">
        <v>1.13687E-35</v>
      </c>
      <c r="V205" s="1">
        <v>0</v>
      </c>
      <c r="W205" s="1">
        <v>0</v>
      </c>
      <c r="X205" s="1">
        <v>0.75029999999999997</v>
      </c>
      <c r="Y205" s="1">
        <v>4.8348099999999999E-5</v>
      </c>
      <c r="AJ205">
        <f t="shared" si="3"/>
        <v>5753257.5250836117</v>
      </c>
      <c r="AK205">
        <v>66.588628762541802</v>
      </c>
      <c r="AL205">
        <v>7.5399187404456801E-3</v>
      </c>
    </row>
    <row r="206" spans="2:38" x14ac:dyDescent="0.3">
      <c r="B206">
        <v>23</v>
      </c>
      <c r="C206" s="1">
        <v>1348400</v>
      </c>
      <c r="D206" s="1">
        <v>1.2477100000000001E-23</v>
      </c>
      <c r="E206" s="1">
        <v>0</v>
      </c>
      <c r="F206" s="1">
        <v>0</v>
      </c>
      <c r="G206" s="1">
        <v>0.69282999999999995</v>
      </c>
      <c r="H206" s="1">
        <v>2.6104200000000001E-4</v>
      </c>
      <c r="S206">
        <v>23</v>
      </c>
      <c r="T206" s="1">
        <v>1348400</v>
      </c>
      <c r="U206" s="1">
        <v>1.4528300000000001E-35</v>
      </c>
      <c r="V206" s="1">
        <v>0</v>
      </c>
      <c r="W206" s="1">
        <v>0</v>
      </c>
      <c r="X206" s="1">
        <v>0.74417999999999995</v>
      </c>
      <c r="Y206" s="1">
        <v>5.1804900000000003E-5</v>
      </c>
      <c r="AJ206">
        <f t="shared" si="3"/>
        <v>5782124.9498327691</v>
      </c>
      <c r="AK206">
        <v>66.922742474916305</v>
      </c>
      <c r="AL206">
        <v>7.3030453991545403E-3</v>
      </c>
    </row>
    <row r="207" spans="2:38" x14ac:dyDescent="0.3">
      <c r="B207">
        <v>24</v>
      </c>
      <c r="C207" s="1">
        <v>1355600</v>
      </c>
      <c r="D207" s="1">
        <v>1.5303400000000001E-23</v>
      </c>
      <c r="E207" s="1">
        <v>0</v>
      </c>
      <c r="F207" s="1">
        <v>0</v>
      </c>
      <c r="G207" s="1">
        <v>0.69025000000000003</v>
      </c>
      <c r="H207" s="1">
        <v>2.7753700000000001E-4</v>
      </c>
      <c r="S207">
        <v>24</v>
      </c>
      <c r="T207" s="1">
        <v>1355600</v>
      </c>
      <c r="U207" s="1">
        <v>1.85402E-35</v>
      </c>
      <c r="V207" s="1">
        <v>0</v>
      </c>
      <c r="W207" s="1">
        <v>0</v>
      </c>
      <c r="X207" s="1">
        <v>0.73346999999999996</v>
      </c>
      <c r="Y207" s="1">
        <v>5.59881E-5</v>
      </c>
      <c r="AJ207">
        <f t="shared" si="3"/>
        <v>5810992.374581933</v>
      </c>
      <c r="AK207">
        <v>67.256856187290893</v>
      </c>
      <c r="AL207">
        <v>7.0736527415791303E-3</v>
      </c>
    </row>
    <row r="208" spans="2:38" x14ac:dyDescent="0.3">
      <c r="B208">
        <v>25</v>
      </c>
      <c r="C208" s="1">
        <v>1362800</v>
      </c>
      <c r="D208" s="1">
        <v>1.87446E-23</v>
      </c>
      <c r="E208" s="1">
        <v>0</v>
      </c>
      <c r="F208" s="1">
        <v>0</v>
      </c>
      <c r="G208" s="1">
        <v>0.68764999999999998</v>
      </c>
      <c r="H208" s="1">
        <v>2.9488799999999999E-4</v>
      </c>
      <c r="S208">
        <v>25</v>
      </c>
      <c r="T208" s="1">
        <v>1362800</v>
      </c>
      <c r="U208" s="1">
        <v>2.3627299999999999E-35</v>
      </c>
      <c r="V208" s="1">
        <v>0</v>
      </c>
      <c r="W208" s="1">
        <v>0</v>
      </c>
      <c r="X208" s="1">
        <v>0.73504000000000003</v>
      </c>
      <c r="Y208" s="1">
        <v>5.9470499999999999E-5</v>
      </c>
      <c r="AJ208">
        <f t="shared" si="3"/>
        <v>5839859.7993310988</v>
      </c>
      <c r="AK208">
        <v>67.590969899665495</v>
      </c>
      <c r="AL208">
        <v>6.8515035780138799E-3</v>
      </c>
    </row>
    <row r="209" spans="2:38" x14ac:dyDescent="0.3">
      <c r="B209">
        <v>26</v>
      </c>
      <c r="C209" s="1">
        <v>1370000</v>
      </c>
      <c r="D209" s="1">
        <v>2.29291E-23</v>
      </c>
      <c r="E209" s="1">
        <v>0</v>
      </c>
      <c r="F209" s="1">
        <v>0</v>
      </c>
      <c r="G209" s="1">
        <v>0.68503000000000003</v>
      </c>
      <c r="H209" s="1">
        <v>3.1312899999999999E-4</v>
      </c>
      <c r="S209">
        <v>26</v>
      </c>
      <c r="T209" s="1">
        <v>1370000</v>
      </c>
      <c r="U209" s="1">
        <v>3.0069000000000001E-35</v>
      </c>
      <c r="V209" s="1">
        <v>0</v>
      </c>
      <c r="W209" s="1">
        <v>0</v>
      </c>
      <c r="X209" s="1">
        <v>0.72658</v>
      </c>
      <c r="Y209" s="1">
        <v>6.3520800000000003E-5</v>
      </c>
      <c r="AJ209">
        <f t="shared" si="3"/>
        <v>5868727.2240802646</v>
      </c>
      <c r="AK209">
        <v>67.925083612040098</v>
      </c>
      <c r="AL209">
        <v>6.6363682470477296E-3</v>
      </c>
    </row>
    <row r="210" spans="2:38" x14ac:dyDescent="0.3">
      <c r="B210">
        <v>27</v>
      </c>
      <c r="C210" s="1">
        <v>1377200</v>
      </c>
      <c r="D210" s="1">
        <v>2.8010900000000002E-23</v>
      </c>
      <c r="E210" s="1">
        <v>0</v>
      </c>
      <c r="F210" s="1">
        <v>0</v>
      </c>
      <c r="G210" s="1">
        <v>0.68237000000000003</v>
      </c>
      <c r="H210" s="1">
        <v>3.3229499999999998E-4</v>
      </c>
      <c r="S210">
        <v>27</v>
      </c>
      <c r="T210" s="1">
        <v>1377200</v>
      </c>
      <c r="U210" s="1">
        <v>3.8215300000000001E-35</v>
      </c>
      <c r="V210" s="1">
        <v>0</v>
      </c>
      <c r="W210" s="1">
        <v>0</v>
      </c>
      <c r="X210" s="1">
        <v>0.70182</v>
      </c>
      <c r="Y210" s="1">
        <v>6.7055699999999996E-5</v>
      </c>
      <c r="AJ210">
        <f t="shared" si="3"/>
        <v>5897594.6488294303</v>
      </c>
      <c r="AK210">
        <v>68.2591973244147</v>
      </c>
      <c r="AL210">
        <v>6.4280243778966203E-3</v>
      </c>
    </row>
    <row r="211" spans="2:38" x14ac:dyDescent="0.3">
      <c r="B211">
        <v>28</v>
      </c>
      <c r="C211" s="1">
        <v>1384400</v>
      </c>
      <c r="D211" s="1">
        <v>3.4174500000000001E-23</v>
      </c>
      <c r="E211" s="1">
        <v>0</v>
      </c>
      <c r="F211" s="1">
        <v>0</v>
      </c>
      <c r="G211" s="1">
        <v>0.67969999999999997</v>
      </c>
      <c r="H211" s="1">
        <v>3.5242100000000001E-4</v>
      </c>
      <c r="S211">
        <v>28</v>
      </c>
      <c r="T211" s="1">
        <v>1384400</v>
      </c>
      <c r="U211" s="1">
        <v>4.8503600000000003E-35</v>
      </c>
      <c r="V211" s="1">
        <v>0</v>
      </c>
      <c r="W211" s="1">
        <v>0</v>
      </c>
      <c r="X211" s="1">
        <v>0.70387999999999995</v>
      </c>
      <c r="Y211" s="1">
        <v>7.1723000000000004E-5</v>
      </c>
      <c r="AJ211">
        <f t="shared" si="3"/>
        <v>5926462.0735785961</v>
      </c>
      <c r="AK211">
        <v>68.593311036789302</v>
      </c>
      <c r="AL211">
        <v>6.2262566600962696E-3</v>
      </c>
    </row>
    <row r="212" spans="2:38" x14ac:dyDescent="0.3">
      <c r="B212">
        <v>29</v>
      </c>
      <c r="C212" s="1">
        <v>1391600</v>
      </c>
      <c r="D212" s="1">
        <v>4.16405E-23</v>
      </c>
      <c r="E212" s="1">
        <v>0</v>
      </c>
      <c r="F212" s="1">
        <v>0</v>
      </c>
      <c r="G212" s="1">
        <v>0.67700000000000005</v>
      </c>
      <c r="H212" s="1">
        <v>3.73543E-4</v>
      </c>
      <c r="S212">
        <v>29</v>
      </c>
      <c r="T212" s="1">
        <v>1391600</v>
      </c>
      <c r="U212" s="1">
        <v>6.14804E-35</v>
      </c>
      <c r="V212" s="1">
        <v>0</v>
      </c>
      <c r="W212" s="1">
        <v>0</v>
      </c>
      <c r="X212" s="1">
        <v>0.71133999999999997</v>
      </c>
      <c r="Y212" s="1">
        <v>7.6734099999999994E-5</v>
      </c>
      <c r="AJ212">
        <f t="shared" si="3"/>
        <v>5955329.4983277526</v>
      </c>
      <c r="AK212">
        <v>68.927424749163805</v>
      </c>
      <c r="AL212">
        <v>6.0308566203392498E-3</v>
      </c>
    </row>
    <row r="213" spans="2:38" x14ac:dyDescent="0.3">
      <c r="B213">
        <v>30</v>
      </c>
      <c r="C213" s="1">
        <v>1398800</v>
      </c>
      <c r="D213" s="1">
        <v>5.0672799999999998E-23</v>
      </c>
      <c r="E213" s="1">
        <v>0</v>
      </c>
      <c r="F213" s="1">
        <v>0</v>
      </c>
      <c r="G213" s="1">
        <v>0.67427999999999999</v>
      </c>
      <c r="H213" s="1">
        <v>3.9569799999999999E-4</v>
      </c>
      <c r="S213">
        <v>30</v>
      </c>
      <c r="T213" s="1">
        <v>1398800</v>
      </c>
      <c r="U213" s="1">
        <v>7.7826800000000002E-35</v>
      </c>
      <c r="V213" s="1">
        <v>0</v>
      </c>
      <c r="W213" s="1">
        <v>0</v>
      </c>
      <c r="X213" s="1">
        <v>0.70804</v>
      </c>
      <c r="Y213" s="1">
        <v>8.0521799999999999E-5</v>
      </c>
      <c r="AJ213">
        <f t="shared" si="3"/>
        <v>5984196.9230769174</v>
      </c>
      <c r="AK213">
        <v>69.261538461538393</v>
      </c>
      <c r="AL213">
        <v>5.8416224062448696E-3</v>
      </c>
    </row>
    <row r="214" spans="2:38" x14ac:dyDescent="0.3">
      <c r="B214">
        <v>31</v>
      </c>
      <c r="C214" s="1">
        <v>1406000</v>
      </c>
      <c r="D214" s="1">
        <v>6.1586599999999998E-23</v>
      </c>
      <c r="E214" s="1">
        <v>0</v>
      </c>
      <c r="F214" s="1">
        <v>0</v>
      </c>
      <c r="G214" s="1">
        <v>0.67154999999999998</v>
      </c>
      <c r="H214" s="1">
        <v>4.1892200000000001E-4</v>
      </c>
      <c r="S214">
        <v>31</v>
      </c>
      <c r="T214" s="1">
        <v>1406000</v>
      </c>
      <c r="U214" s="1">
        <v>9.83917E-35</v>
      </c>
      <c r="V214" s="1">
        <v>0</v>
      </c>
      <c r="W214" s="1">
        <v>0</v>
      </c>
      <c r="X214" s="1">
        <v>0.70047000000000004</v>
      </c>
      <c r="Y214" s="1">
        <v>8.6578900000000006E-5</v>
      </c>
      <c r="AJ214">
        <f t="shared" si="3"/>
        <v>6013064.3478260832</v>
      </c>
      <c r="AK214">
        <v>69.595652173912995</v>
      </c>
      <c r="AL214">
        <v>5.6583585768566202E-3</v>
      </c>
    </row>
    <row r="215" spans="2:38" x14ac:dyDescent="0.3">
      <c r="B215">
        <v>32</v>
      </c>
      <c r="C215" s="1">
        <v>1413200</v>
      </c>
      <c r="D215" s="1">
        <v>7.4757299999999997E-23</v>
      </c>
      <c r="E215" s="1">
        <v>0</v>
      </c>
      <c r="F215" s="1">
        <v>0</v>
      </c>
      <c r="G215" s="1">
        <v>0.66879</v>
      </c>
      <c r="H215" s="1">
        <v>4.43256E-4</v>
      </c>
      <c r="S215">
        <v>32</v>
      </c>
      <c r="T215" s="1">
        <v>1413200</v>
      </c>
      <c r="U215" s="1">
        <v>1.24231E-34</v>
      </c>
      <c r="V215" s="1">
        <v>0</v>
      </c>
      <c r="W215" s="1">
        <v>0</v>
      </c>
      <c r="X215" s="1">
        <v>0.71482000000000001</v>
      </c>
      <c r="Y215" s="1">
        <v>9.3109000000000006E-5</v>
      </c>
      <c r="AJ215">
        <f t="shared" si="3"/>
        <v>6041931.772575248</v>
      </c>
      <c r="AK215">
        <v>69.929765886287598</v>
      </c>
      <c r="AL215">
        <v>5.4808758996669499E-3</v>
      </c>
    </row>
    <row r="216" spans="2:38" x14ac:dyDescent="0.3">
      <c r="B216">
        <v>33</v>
      </c>
      <c r="C216" s="1">
        <v>1420400</v>
      </c>
      <c r="D216" s="1">
        <v>9.0632500000000002E-23</v>
      </c>
      <c r="E216" s="1">
        <v>0</v>
      </c>
      <c r="F216" s="1">
        <v>0</v>
      </c>
      <c r="G216" s="1">
        <v>0.66600999999999999</v>
      </c>
      <c r="H216" s="1">
        <v>4.6873699999999999E-4</v>
      </c>
      <c r="S216">
        <v>33</v>
      </c>
      <c r="T216" s="1">
        <v>1420400</v>
      </c>
      <c r="U216" s="1">
        <v>1.5665699999999999E-34</v>
      </c>
      <c r="V216" s="1">
        <v>0</v>
      </c>
      <c r="W216" s="1">
        <v>0</v>
      </c>
      <c r="X216" s="1">
        <v>0.72216000000000002</v>
      </c>
      <c r="Y216" s="1">
        <v>1.0140399999999999E-4</v>
      </c>
      <c r="AJ216">
        <f t="shared" si="3"/>
        <v>6070799.1973244138</v>
      </c>
      <c r="AK216">
        <v>70.2638795986622</v>
      </c>
      <c r="AL216">
        <v>5.3089911539742698E-3</v>
      </c>
    </row>
    <row r="217" spans="2:38" x14ac:dyDescent="0.3">
      <c r="B217">
        <v>34</v>
      </c>
      <c r="C217" s="1">
        <v>1425700</v>
      </c>
      <c r="D217" s="1">
        <v>1.0397E-22</v>
      </c>
      <c r="E217" s="1">
        <v>0</v>
      </c>
      <c r="F217" s="1">
        <v>0</v>
      </c>
      <c r="G217" s="1">
        <v>0.66395999999999999</v>
      </c>
      <c r="H217" s="1">
        <v>4.8810999999999999E-4</v>
      </c>
      <c r="S217">
        <v>34</v>
      </c>
      <c r="T217" s="1">
        <v>1425700</v>
      </c>
      <c r="U217" s="1">
        <v>1.8467100000000001E-34</v>
      </c>
      <c r="V217" s="1">
        <v>0</v>
      </c>
      <c r="W217" s="1">
        <v>0</v>
      </c>
      <c r="X217" s="1">
        <v>0.71664000000000005</v>
      </c>
      <c r="Y217" s="1">
        <v>1.0661400000000001E-4</v>
      </c>
      <c r="AJ217">
        <f t="shared" si="3"/>
        <v>6099666.6220735712</v>
      </c>
      <c r="AK217">
        <v>70.597993311036703</v>
      </c>
      <c r="AL217">
        <v>5.1425269403827002E-3</v>
      </c>
    </row>
    <row r="218" spans="2:38" x14ac:dyDescent="0.3">
      <c r="B218">
        <v>1</v>
      </c>
      <c r="C218" s="1">
        <v>1432900</v>
      </c>
      <c r="D218" s="1">
        <v>1.25789E-22</v>
      </c>
      <c r="E218" s="1">
        <v>0</v>
      </c>
      <c r="F218" s="1">
        <v>0</v>
      </c>
      <c r="G218" s="1">
        <v>0.66115000000000002</v>
      </c>
      <c r="H218" s="1">
        <v>5.1567599999999996E-4</v>
      </c>
      <c r="S218">
        <v>1</v>
      </c>
      <c r="T218" s="1">
        <v>1432900</v>
      </c>
      <c r="U218" s="1">
        <v>2.3238299999999998E-34</v>
      </c>
      <c r="V218" s="1">
        <v>0</v>
      </c>
      <c r="W218" s="1">
        <v>0</v>
      </c>
      <c r="X218" s="1">
        <v>0.72774000000000005</v>
      </c>
      <c r="Y218" s="1">
        <v>1.12503E-4</v>
      </c>
      <c r="AJ218">
        <f t="shared" si="3"/>
        <v>6128534.046822737</v>
      </c>
      <c r="AK218">
        <v>70.932107023411305</v>
      </c>
      <c r="AL218">
        <v>4.98131149625986E-3</v>
      </c>
    </row>
    <row r="219" spans="2:38" x14ac:dyDescent="0.3">
      <c r="B219">
        <v>2</v>
      </c>
      <c r="C219" s="1">
        <v>1440100</v>
      </c>
      <c r="D219" s="1">
        <v>1.52003E-22</v>
      </c>
      <c r="E219" s="1">
        <v>0</v>
      </c>
      <c r="F219" s="1">
        <v>0</v>
      </c>
      <c r="G219" s="1">
        <v>0.65832999999999997</v>
      </c>
      <c r="H219" s="1">
        <v>5.4449999999999995E-4</v>
      </c>
      <c r="S219">
        <v>2</v>
      </c>
      <c r="T219" s="1">
        <v>1440100</v>
      </c>
      <c r="U219" s="1">
        <v>2.9206099999999998E-34</v>
      </c>
      <c r="V219" s="1">
        <v>0</v>
      </c>
      <c r="W219" s="1">
        <v>0</v>
      </c>
      <c r="X219" s="1">
        <v>0.70352000000000003</v>
      </c>
      <c r="Y219" s="1">
        <v>1.2294699999999999E-4</v>
      </c>
      <c r="AJ219">
        <f t="shared" si="3"/>
        <v>6157401.4715719009</v>
      </c>
      <c r="AK219">
        <v>71.266220735785893</v>
      </c>
      <c r="AL219">
        <v>4.8251785169728797E-3</v>
      </c>
    </row>
    <row r="220" spans="2:38" x14ac:dyDescent="0.3">
      <c r="B220">
        <v>3</v>
      </c>
      <c r="C220" s="1">
        <v>1447300</v>
      </c>
      <c r="D220" s="1">
        <v>1.8346099999999999E-22</v>
      </c>
      <c r="E220" s="1">
        <v>0</v>
      </c>
      <c r="F220" s="1">
        <v>0</v>
      </c>
      <c r="G220" s="1">
        <v>0.65549000000000002</v>
      </c>
      <c r="H220" s="1">
        <v>5.7462500000000005E-4</v>
      </c>
      <c r="S220">
        <v>3</v>
      </c>
      <c r="T220" s="1">
        <v>1447300</v>
      </c>
      <c r="U220" s="1">
        <v>3.6661399999999999E-34</v>
      </c>
      <c r="V220" s="1">
        <v>0</v>
      </c>
      <c r="W220" s="1">
        <v>0</v>
      </c>
      <c r="X220" s="1">
        <v>0.68408999999999998</v>
      </c>
      <c r="Y220" s="1">
        <v>1.32621E-4</v>
      </c>
      <c r="AJ220">
        <f t="shared" si="3"/>
        <v>6186268.8963210667</v>
      </c>
      <c r="AK220">
        <v>71.600334448160496</v>
      </c>
      <c r="AL220">
        <v>4.6739669827282502E-3</v>
      </c>
    </row>
    <row r="221" spans="2:38" x14ac:dyDescent="0.3">
      <c r="B221">
        <v>4</v>
      </c>
      <c r="C221" s="1">
        <v>1454500</v>
      </c>
      <c r="D221" s="1">
        <v>2.2116799999999998E-22</v>
      </c>
      <c r="E221" s="1">
        <v>0</v>
      </c>
      <c r="F221" s="1">
        <v>0</v>
      </c>
      <c r="G221" s="1">
        <v>0.65263000000000004</v>
      </c>
      <c r="H221" s="1">
        <v>6.0609200000000002E-4</v>
      </c>
      <c r="S221">
        <v>4</v>
      </c>
      <c r="T221" s="1">
        <v>1454500</v>
      </c>
      <c r="U221" s="1">
        <v>4.5964000000000002E-34</v>
      </c>
      <c r="V221" s="1">
        <v>0</v>
      </c>
      <c r="W221" s="1">
        <v>0</v>
      </c>
      <c r="X221" s="1">
        <v>0.68781000000000003</v>
      </c>
      <c r="Y221" s="1">
        <v>1.4180700000000001E-4</v>
      </c>
      <c r="AJ221">
        <f t="shared" si="3"/>
        <v>6215136.3210702324</v>
      </c>
      <c r="AK221">
        <v>71.934448160535098</v>
      </c>
      <c r="AL221">
        <v>4.5275209908453096E-3</v>
      </c>
    </row>
    <row r="222" spans="2:38" x14ac:dyDescent="0.3">
      <c r="B222">
        <v>5</v>
      </c>
      <c r="C222" s="1">
        <v>1461700</v>
      </c>
      <c r="D222" s="1">
        <v>2.6631300000000001E-22</v>
      </c>
      <c r="E222" s="1">
        <v>0</v>
      </c>
      <c r="F222" s="1">
        <v>1.23314E-43</v>
      </c>
      <c r="G222" s="1">
        <v>0.64976999999999996</v>
      </c>
      <c r="H222" s="1">
        <v>6.3894600000000005E-4</v>
      </c>
      <c r="S222">
        <v>5</v>
      </c>
      <c r="T222" s="1">
        <v>1461700</v>
      </c>
      <c r="U222" s="1">
        <v>5.7557899999999999E-34</v>
      </c>
      <c r="V222" s="1">
        <v>0</v>
      </c>
      <c r="W222" s="1">
        <v>0</v>
      </c>
      <c r="X222" s="1">
        <v>0.68418999999999996</v>
      </c>
      <c r="Y222" s="1">
        <v>1.55849E-4</v>
      </c>
      <c r="AJ222">
        <f t="shared" si="3"/>
        <v>6244003.7458193982</v>
      </c>
      <c r="AK222">
        <v>72.2685618729097</v>
      </c>
      <c r="AL222">
        <v>4.3856895932984502E-3</v>
      </c>
    </row>
    <row r="223" spans="2:38" x14ac:dyDescent="0.3">
      <c r="B223">
        <v>6</v>
      </c>
      <c r="C223" s="1">
        <v>1468900</v>
      </c>
      <c r="D223" s="1">
        <v>3.20302E-22</v>
      </c>
      <c r="E223" s="1">
        <v>0</v>
      </c>
      <c r="F223" s="1">
        <v>3.7134399999999999E-43</v>
      </c>
      <c r="G223" s="1">
        <v>0.64688000000000001</v>
      </c>
      <c r="H223" s="1">
        <v>6.7323100000000005E-4</v>
      </c>
      <c r="S223">
        <v>6</v>
      </c>
      <c r="T223" s="1">
        <v>1468900</v>
      </c>
      <c r="U223" s="1">
        <v>7.1990499999999997E-34</v>
      </c>
      <c r="V223" s="1">
        <v>0</v>
      </c>
      <c r="W223" s="1">
        <v>0</v>
      </c>
      <c r="X223" s="1">
        <v>0.66881999999999997</v>
      </c>
      <c r="Y223" s="1">
        <v>1.6450300000000001E-4</v>
      </c>
      <c r="AJ223">
        <f t="shared" si="3"/>
        <v>6272871.1705685556</v>
      </c>
      <c r="AK223">
        <v>72.602675585284203</v>
      </c>
      <c r="AL223">
        <v>4.2483266393671297E-3</v>
      </c>
    </row>
    <row r="224" spans="2:38" x14ac:dyDescent="0.3">
      <c r="B224">
        <v>7</v>
      </c>
      <c r="C224" s="1">
        <v>1476100</v>
      </c>
      <c r="D224" s="1">
        <v>3.8479400000000001E-22</v>
      </c>
      <c r="E224" s="1">
        <v>0</v>
      </c>
      <c r="F224" s="1">
        <v>4.9465799999999996E-43</v>
      </c>
      <c r="G224" s="1">
        <v>0.64398999999999995</v>
      </c>
      <c r="H224" s="1">
        <v>7.0899099999999996E-4</v>
      </c>
      <c r="S224">
        <v>7</v>
      </c>
      <c r="T224" s="1">
        <v>1476100</v>
      </c>
      <c r="U224" s="1">
        <v>8.9936100000000005E-34</v>
      </c>
      <c r="V224" s="1">
        <v>0</v>
      </c>
      <c r="W224" s="1">
        <v>0</v>
      </c>
      <c r="X224" s="1">
        <v>0.67949000000000004</v>
      </c>
      <c r="Y224" s="1">
        <v>1.74699E-4</v>
      </c>
      <c r="AJ224">
        <f t="shared" si="3"/>
        <v>6301738.5953177204</v>
      </c>
      <c r="AK224">
        <v>72.936789297658805</v>
      </c>
      <c r="AL224">
        <v>4.1152906232380902E-3</v>
      </c>
    </row>
    <row r="225" spans="2:38" x14ac:dyDescent="0.3">
      <c r="B225">
        <v>8</v>
      </c>
      <c r="C225" s="1">
        <v>1483300</v>
      </c>
      <c r="D225" s="1">
        <v>4.6174500000000002E-22</v>
      </c>
      <c r="E225" s="1">
        <v>0</v>
      </c>
      <c r="F225" s="1">
        <v>4.9465799999999996E-43</v>
      </c>
      <c r="G225" s="1">
        <v>0.64107999999999998</v>
      </c>
      <c r="H225" s="1">
        <v>7.4627099999999996E-4</v>
      </c>
      <c r="S225">
        <v>8</v>
      </c>
      <c r="T225" s="1">
        <v>1483300</v>
      </c>
      <c r="U225" s="1">
        <v>1.12224E-33</v>
      </c>
      <c r="V225" s="1">
        <v>0</v>
      </c>
      <c r="W225" s="1">
        <v>0</v>
      </c>
      <c r="X225" s="1">
        <v>0.68913999999999997</v>
      </c>
      <c r="Y225" s="1">
        <v>1.82287E-4</v>
      </c>
      <c r="AJ225">
        <f t="shared" si="3"/>
        <v>6330606.0200668853</v>
      </c>
      <c r="AK225">
        <v>73.270903010033393</v>
      </c>
      <c r="AL225">
        <v>3.98644453640768E-3</v>
      </c>
    </row>
    <row r="226" spans="2:38" x14ac:dyDescent="0.3">
      <c r="B226">
        <v>9</v>
      </c>
      <c r="C226" s="1">
        <v>1490500</v>
      </c>
      <c r="D226" s="1">
        <v>5.5346200000000001E-22</v>
      </c>
      <c r="E226" s="1">
        <v>0</v>
      </c>
      <c r="F226" s="1">
        <v>7.3848400000000007E-43</v>
      </c>
      <c r="G226" s="1">
        <v>0.63817000000000002</v>
      </c>
      <c r="H226" s="1">
        <v>7.8511800000000001E-4</v>
      </c>
      <c r="S226">
        <v>9</v>
      </c>
      <c r="T226" s="1">
        <v>1490500</v>
      </c>
      <c r="U226" s="1">
        <v>1.3987299999999999E-33</v>
      </c>
      <c r="V226" s="1">
        <v>0</v>
      </c>
      <c r="W226" s="1">
        <v>0</v>
      </c>
      <c r="X226" s="1">
        <v>0.67811999999999995</v>
      </c>
      <c r="Y226" s="1">
        <v>1.90015E-4</v>
      </c>
      <c r="AJ226">
        <f t="shared" si="3"/>
        <v>6359473.4448160511</v>
      </c>
      <c r="AK226">
        <v>73.605016722407996</v>
      </c>
      <c r="AL226">
        <v>3.8616557247374002E-3</v>
      </c>
    </row>
    <row r="227" spans="2:38" x14ac:dyDescent="0.3">
      <c r="B227">
        <v>10</v>
      </c>
      <c r="C227" s="1">
        <v>1497700</v>
      </c>
      <c r="D227" s="1">
        <v>6.62657E-22</v>
      </c>
      <c r="E227" s="1">
        <v>0</v>
      </c>
      <c r="F227" s="1">
        <v>1.22333E-42</v>
      </c>
      <c r="G227" s="1">
        <v>0.63524000000000003</v>
      </c>
      <c r="H227" s="1">
        <v>8.2557799999999999E-4</v>
      </c>
      <c r="S227">
        <v>10</v>
      </c>
      <c r="T227" s="1">
        <v>1497700</v>
      </c>
      <c r="U227" s="1">
        <v>1.7413599999999999E-33</v>
      </c>
      <c r="V227" s="1">
        <v>0</v>
      </c>
      <c r="W227" s="1">
        <v>0</v>
      </c>
      <c r="X227" s="1">
        <v>0.67881000000000002</v>
      </c>
      <c r="Y227" s="1">
        <v>1.9846299999999999E-4</v>
      </c>
      <c r="AJ227">
        <f t="shared" si="3"/>
        <v>6388340.8695652168</v>
      </c>
      <c r="AK227">
        <v>73.939130434782598</v>
      </c>
      <c r="AL227">
        <v>3.7407957500191599E-3</v>
      </c>
    </row>
    <row r="228" spans="2:38" x14ac:dyDescent="0.3">
      <c r="B228">
        <v>11</v>
      </c>
      <c r="C228" s="1">
        <v>1504900</v>
      </c>
      <c r="D228" s="1">
        <v>7.9251999999999998E-22</v>
      </c>
      <c r="E228" s="1">
        <v>0</v>
      </c>
      <c r="F228" s="1">
        <v>1.7053800000000001E-42</v>
      </c>
      <c r="G228" s="1">
        <v>0.63229999999999997</v>
      </c>
      <c r="H228" s="1">
        <v>8.6769799999999997E-4</v>
      </c>
      <c r="S228">
        <v>11</v>
      </c>
      <c r="T228" s="1">
        <v>1504900</v>
      </c>
      <c r="U228" s="1">
        <v>2.1654499999999998E-33</v>
      </c>
      <c r="V228" s="1">
        <v>0</v>
      </c>
      <c r="W228" s="1">
        <v>0</v>
      </c>
      <c r="X228" s="1">
        <v>0.68369999999999997</v>
      </c>
      <c r="Y228" s="1">
        <v>2.09822E-4</v>
      </c>
      <c r="AJ228">
        <f t="shared" si="3"/>
        <v>6417208.2943143817</v>
      </c>
      <c r="AK228">
        <v>74.2732441471572</v>
      </c>
      <c r="AL228">
        <v>3.62374025591173E-3</v>
      </c>
    </row>
    <row r="229" spans="2:38" x14ac:dyDescent="0.3">
      <c r="B229">
        <v>12</v>
      </c>
      <c r="C229" s="1">
        <v>1512100</v>
      </c>
      <c r="D229" s="1">
        <v>9.4679600000000003E-22</v>
      </c>
      <c r="E229" s="1">
        <v>0</v>
      </c>
      <c r="F229" s="1">
        <v>2.3051400000000001E-42</v>
      </c>
      <c r="G229" s="1">
        <v>0.62936000000000003</v>
      </c>
      <c r="H229" s="1">
        <v>9.1152799999999999E-4</v>
      </c>
      <c r="S229">
        <v>12</v>
      </c>
      <c r="T229" s="1">
        <v>1512100</v>
      </c>
      <c r="U229" s="1">
        <v>2.68981E-33</v>
      </c>
      <c r="V229" s="1">
        <v>0</v>
      </c>
      <c r="W229" s="1">
        <v>0</v>
      </c>
      <c r="X229" s="1">
        <v>0.68923999999999996</v>
      </c>
      <c r="Y229" s="1">
        <v>2.21022E-4</v>
      </c>
      <c r="AJ229">
        <f t="shared" si="3"/>
        <v>6446075.7190635391</v>
      </c>
      <c r="AK229">
        <v>74.607357859531703</v>
      </c>
      <c r="AL229">
        <v>3.5103688381130098E-3</v>
      </c>
    </row>
    <row r="230" spans="2:38" x14ac:dyDescent="0.3">
      <c r="B230">
        <v>13</v>
      </c>
      <c r="C230" s="1">
        <v>1519300</v>
      </c>
      <c r="D230" s="1">
        <v>1.12988E-21</v>
      </c>
      <c r="E230" s="1">
        <v>0</v>
      </c>
      <c r="F230" s="1">
        <v>3.0225999999999998E-42</v>
      </c>
      <c r="G230" s="1">
        <v>0.62639999999999996</v>
      </c>
      <c r="H230" s="1">
        <v>9.5711400000000001E-4</v>
      </c>
      <c r="S230">
        <v>13</v>
      </c>
      <c r="T230" s="1">
        <v>1519300</v>
      </c>
      <c r="U230" s="1">
        <v>3.33742E-33</v>
      </c>
      <c r="V230" s="1">
        <v>0</v>
      </c>
      <c r="W230" s="1">
        <v>0</v>
      </c>
      <c r="X230" s="1">
        <v>0.66818</v>
      </c>
      <c r="Y230" s="1">
        <v>2.38686E-4</v>
      </c>
      <c r="AJ230">
        <f t="shared" si="3"/>
        <v>6474943.1438127048</v>
      </c>
      <c r="AK230">
        <v>74.941471571906305</v>
      </c>
      <c r="AL230">
        <v>3.40056491863745E-3</v>
      </c>
    </row>
    <row r="231" spans="2:38" x14ac:dyDescent="0.3">
      <c r="B231">
        <v>14</v>
      </c>
      <c r="C231" s="1">
        <v>1526500</v>
      </c>
      <c r="D231" s="1">
        <v>1.3469200000000001E-21</v>
      </c>
      <c r="E231" s="1">
        <v>0</v>
      </c>
      <c r="F231" s="1">
        <v>4.2109000000000003E-42</v>
      </c>
      <c r="G231" s="1">
        <v>0.62343999999999999</v>
      </c>
      <c r="H231" s="1">
        <v>1.0045099999999999E-3</v>
      </c>
      <c r="S231">
        <v>14</v>
      </c>
      <c r="T231" s="1">
        <v>1526500</v>
      </c>
      <c r="U231" s="1">
        <v>4.1364000000000001E-33</v>
      </c>
      <c r="V231" s="1">
        <v>0</v>
      </c>
      <c r="W231" s="1">
        <v>0</v>
      </c>
      <c r="X231" s="1">
        <v>0.65558000000000005</v>
      </c>
      <c r="Y231" s="1">
        <v>2.5206499999999999E-4</v>
      </c>
      <c r="AJ231">
        <f t="shared" si="3"/>
        <v>6503810.5685618687</v>
      </c>
      <c r="AK231">
        <v>75.275585284280893</v>
      </c>
      <c r="AL231">
        <v>3.2942156240711299E-3</v>
      </c>
    </row>
    <row r="232" spans="2:38" x14ac:dyDescent="0.3">
      <c r="B232">
        <v>15</v>
      </c>
      <c r="C232" s="1">
        <v>1533700</v>
      </c>
      <c r="D232" s="1">
        <v>1.60395E-21</v>
      </c>
      <c r="E232" s="1">
        <v>0</v>
      </c>
      <c r="F232" s="1">
        <v>5.6318199999999999E-42</v>
      </c>
      <c r="G232" s="1">
        <v>0.62046999999999997</v>
      </c>
      <c r="H232" s="1">
        <v>1.05375E-3</v>
      </c>
      <c r="S232">
        <v>15</v>
      </c>
      <c r="T232" s="1">
        <v>1533700</v>
      </c>
      <c r="U232" s="1">
        <v>5.1210600000000002E-33</v>
      </c>
      <c r="V232" s="1">
        <v>0</v>
      </c>
      <c r="W232" s="1">
        <v>0</v>
      </c>
      <c r="X232" s="1">
        <v>0.63087000000000004</v>
      </c>
      <c r="Y232" s="1">
        <v>2.6541999999999999E-4</v>
      </c>
      <c r="AJ232">
        <f t="shared" si="3"/>
        <v>6532677.9933110345</v>
      </c>
      <c r="AK232">
        <v>75.609698996655496</v>
      </c>
      <c r="AL232">
        <v>3.1912116676813102E-3</v>
      </c>
    </row>
    <row r="233" spans="2:38" x14ac:dyDescent="0.3">
      <c r="B233">
        <v>16</v>
      </c>
      <c r="C233" s="1">
        <v>1540900</v>
      </c>
      <c r="D233" s="1">
        <v>1.9080100000000001E-21</v>
      </c>
      <c r="E233" s="1">
        <v>0</v>
      </c>
      <c r="F233" s="1">
        <v>7.6342699999999995E-42</v>
      </c>
      <c r="G233" s="1">
        <v>0.61750000000000005</v>
      </c>
      <c r="H233" s="1">
        <v>1.10491E-3</v>
      </c>
      <c r="S233">
        <v>16</v>
      </c>
      <c r="T233" s="1">
        <v>1540900</v>
      </c>
      <c r="U233" s="1">
        <v>6.3332599999999999E-33</v>
      </c>
      <c r="V233" s="1">
        <v>0</v>
      </c>
      <c r="W233" s="1">
        <v>0</v>
      </c>
      <c r="X233" s="1">
        <v>0.63205999999999996</v>
      </c>
      <c r="Y233" s="1">
        <v>2.8020999999999998E-4</v>
      </c>
      <c r="AJ233">
        <f t="shared" si="3"/>
        <v>6561545.4180602003</v>
      </c>
      <c r="AK233">
        <v>75.943812709030098</v>
      </c>
      <c r="AL233">
        <v>3.09144723526053E-3</v>
      </c>
    </row>
    <row r="234" spans="2:38" x14ac:dyDescent="0.3">
      <c r="B234">
        <v>17</v>
      </c>
      <c r="C234" s="1">
        <v>1548100</v>
      </c>
      <c r="D234" s="1">
        <v>2.26735E-21</v>
      </c>
      <c r="E234" s="1">
        <v>0</v>
      </c>
      <c r="F234" s="1">
        <v>1.02155E-41</v>
      </c>
      <c r="G234" s="1">
        <v>0.61451999999999996</v>
      </c>
      <c r="H234" s="1">
        <v>1.1580200000000001E-3</v>
      </c>
      <c r="S234">
        <v>17</v>
      </c>
      <c r="T234" s="1">
        <v>1548100</v>
      </c>
      <c r="U234" s="1">
        <v>7.8240299999999998E-33</v>
      </c>
      <c r="V234" s="1">
        <v>0</v>
      </c>
      <c r="W234" s="1">
        <v>0</v>
      </c>
      <c r="X234" s="1">
        <v>0.66466000000000003</v>
      </c>
      <c r="Y234" s="1">
        <v>3.0774200000000001E-4</v>
      </c>
      <c r="AJ234">
        <f t="shared" si="3"/>
        <v>6590412.8428093577</v>
      </c>
      <c r="AK234">
        <v>76.277926421404601</v>
      </c>
      <c r="AL234">
        <v>2.9948198745888398E-3</v>
      </c>
    </row>
    <row r="235" spans="2:38" x14ac:dyDescent="0.3">
      <c r="B235">
        <v>18</v>
      </c>
      <c r="C235" s="1">
        <v>1555300</v>
      </c>
      <c r="D235" s="1">
        <v>2.69157E-21</v>
      </c>
      <c r="E235" s="1">
        <v>0</v>
      </c>
      <c r="F235" s="1">
        <v>1.37159E-41</v>
      </c>
      <c r="G235" s="1">
        <v>0.61153000000000002</v>
      </c>
      <c r="H235" s="1">
        <v>1.2131399999999999E-3</v>
      </c>
      <c r="S235">
        <v>18</v>
      </c>
      <c r="T235" s="1">
        <v>1555300</v>
      </c>
      <c r="U235" s="1">
        <v>9.6554499999999996E-33</v>
      </c>
      <c r="V235" s="1">
        <v>0</v>
      </c>
      <c r="W235" s="1">
        <v>0</v>
      </c>
      <c r="X235" s="1">
        <v>0.64946000000000004</v>
      </c>
      <c r="Y235" s="1">
        <v>3.2727899999999998E-4</v>
      </c>
      <c r="AJ235">
        <f t="shared" si="3"/>
        <v>6619280.2675585235</v>
      </c>
      <c r="AK235">
        <v>76.612040133779203</v>
      </c>
      <c r="AL235">
        <v>2.90123038840169E-3</v>
      </c>
    </row>
    <row r="236" spans="2:38" x14ac:dyDescent="0.3">
      <c r="B236">
        <v>19</v>
      </c>
      <c r="C236" s="1">
        <v>1562500</v>
      </c>
      <c r="D236" s="1">
        <v>3.1919100000000001E-21</v>
      </c>
      <c r="E236" s="1">
        <v>0</v>
      </c>
      <c r="F236" s="1">
        <v>1.77811E-41</v>
      </c>
      <c r="G236" s="1">
        <v>0.60853999999999997</v>
      </c>
      <c r="H236" s="1">
        <v>1.2703199999999999E-3</v>
      </c>
      <c r="S236">
        <v>19</v>
      </c>
      <c r="T236" s="1">
        <v>1562500</v>
      </c>
      <c r="U236" s="1">
        <v>1.19031E-32</v>
      </c>
      <c r="V236" s="1">
        <v>0</v>
      </c>
      <c r="W236" s="1">
        <v>0</v>
      </c>
      <c r="X236" s="1">
        <v>0.64770000000000005</v>
      </c>
      <c r="Y236" s="1">
        <v>3.4576499999999999E-4</v>
      </c>
      <c r="AJ236">
        <f t="shared" si="3"/>
        <v>6648147.6923076892</v>
      </c>
      <c r="AK236">
        <v>76.946153846153805</v>
      </c>
      <c r="AL236">
        <v>2.8105827307536501E-3</v>
      </c>
    </row>
    <row r="237" spans="2:38" x14ac:dyDescent="0.3">
      <c r="B237">
        <v>20</v>
      </c>
      <c r="C237" s="1">
        <v>1569700</v>
      </c>
      <c r="D237" s="1">
        <v>3.7814000000000001E-21</v>
      </c>
      <c r="E237" s="1">
        <v>0</v>
      </c>
      <c r="F237" s="1">
        <v>2.33288E-41</v>
      </c>
      <c r="G237" s="1">
        <v>0.60553999999999997</v>
      </c>
      <c r="H237" s="1">
        <v>1.3296099999999999E-3</v>
      </c>
      <c r="S237">
        <v>20</v>
      </c>
      <c r="T237" s="1">
        <v>1569700</v>
      </c>
      <c r="U237" s="1">
        <v>1.4658599999999999E-32</v>
      </c>
      <c r="V237" s="1">
        <v>0</v>
      </c>
      <c r="W237" s="1">
        <v>0</v>
      </c>
      <c r="X237" s="1">
        <v>0.64463000000000004</v>
      </c>
      <c r="Y237" s="1">
        <v>3.7446700000000002E-4</v>
      </c>
      <c r="AJ237">
        <f t="shared" si="3"/>
        <v>6677015.1170568531</v>
      </c>
      <c r="AK237">
        <v>77.280267558528394</v>
      </c>
      <c r="AL237">
        <v>2.7227839066720902E-3</v>
      </c>
    </row>
    <row r="238" spans="2:38" x14ac:dyDescent="0.3">
      <c r="B238">
        <v>21</v>
      </c>
      <c r="C238" s="1">
        <v>1576900</v>
      </c>
      <c r="D238" s="1">
        <v>4.4752799999999998E-21</v>
      </c>
      <c r="E238" s="1">
        <v>0</v>
      </c>
      <c r="F238" s="1">
        <v>3.03451E-41</v>
      </c>
      <c r="G238" s="1">
        <v>0.60253999999999996</v>
      </c>
      <c r="H238" s="1">
        <v>1.3910699999999999E-3</v>
      </c>
      <c r="S238">
        <v>21</v>
      </c>
      <c r="T238" s="1">
        <v>1576900</v>
      </c>
      <c r="U238" s="1">
        <v>1.80334E-32</v>
      </c>
      <c r="V238" s="1">
        <v>0</v>
      </c>
      <c r="W238" s="1">
        <v>0</v>
      </c>
      <c r="X238" s="1">
        <v>0.64810000000000001</v>
      </c>
      <c r="Y238" s="1">
        <v>3.9951899999999998E-4</v>
      </c>
      <c r="AJ238">
        <f t="shared" si="3"/>
        <v>6705882.5418060189</v>
      </c>
      <c r="AK238">
        <v>77.614381270902996</v>
      </c>
      <c r="AL238">
        <v>2.6377438749976899E-3</v>
      </c>
    </row>
    <row r="239" spans="2:38" x14ac:dyDescent="0.3">
      <c r="B239">
        <v>22</v>
      </c>
      <c r="C239" s="1">
        <v>1584100</v>
      </c>
      <c r="D239" s="1">
        <v>5.2912000000000001E-21</v>
      </c>
      <c r="E239" s="1">
        <v>0</v>
      </c>
      <c r="F239" s="1">
        <v>3.9156500000000002E-41</v>
      </c>
      <c r="G239" s="1">
        <v>0.59953999999999996</v>
      </c>
      <c r="H239" s="1">
        <v>1.4547399999999999E-3</v>
      </c>
      <c r="S239">
        <v>22</v>
      </c>
      <c r="T239" s="1">
        <v>1584100</v>
      </c>
      <c r="U239" s="1">
        <v>2.2162400000000001E-32</v>
      </c>
      <c r="V239" s="1">
        <v>0</v>
      </c>
      <c r="W239" s="1">
        <v>0</v>
      </c>
      <c r="X239" s="1">
        <v>0.64866000000000001</v>
      </c>
      <c r="Y239" s="1">
        <v>4.1689299999999999E-4</v>
      </c>
      <c r="AJ239">
        <f t="shared" si="3"/>
        <v>6734749.9665551847</v>
      </c>
      <c r="AK239">
        <v>77.948494983277598</v>
      </c>
      <c r="AL239">
        <v>2.5553754543118602E-3</v>
      </c>
    </row>
    <row r="240" spans="2:38" x14ac:dyDescent="0.3">
      <c r="B240">
        <v>23</v>
      </c>
      <c r="C240" s="1">
        <v>1591300</v>
      </c>
      <c r="D240" s="1">
        <v>6.2497000000000002E-21</v>
      </c>
      <c r="E240" s="1">
        <v>0</v>
      </c>
      <c r="F240" s="1">
        <v>5.0541999999999997E-41</v>
      </c>
      <c r="G240" s="1">
        <v>0.59653999999999996</v>
      </c>
      <c r="H240" s="1">
        <v>1.5206900000000001E-3</v>
      </c>
      <c r="S240">
        <v>23</v>
      </c>
      <c r="T240" s="1">
        <v>1591300</v>
      </c>
      <c r="U240" s="1">
        <v>2.7209400000000001E-32</v>
      </c>
      <c r="V240" s="1">
        <v>0</v>
      </c>
      <c r="W240" s="1">
        <v>0</v>
      </c>
      <c r="X240" s="1">
        <v>0.64076</v>
      </c>
      <c r="Y240" s="1">
        <v>4.31123E-4</v>
      </c>
      <c r="AJ240">
        <f t="shared" si="3"/>
        <v>6763617.3913043411</v>
      </c>
      <c r="AK240">
        <v>78.282608695652101</v>
      </c>
      <c r="AL240">
        <v>2.4755942318543701E-3</v>
      </c>
    </row>
    <row r="241" spans="2:38" x14ac:dyDescent="0.3">
      <c r="B241">
        <v>24</v>
      </c>
      <c r="C241" s="1">
        <v>1598500</v>
      </c>
      <c r="D241" s="1">
        <v>7.3746299999999999E-21</v>
      </c>
      <c r="E241" s="1">
        <v>0</v>
      </c>
      <c r="F241" s="1">
        <v>6.4818499999999995E-41</v>
      </c>
      <c r="G241" s="1">
        <v>0.59353</v>
      </c>
      <c r="H241" s="1">
        <v>1.5889599999999999E-3</v>
      </c>
      <c r="S241">
        <v>24</v>
      </c>
      <c r="T241" s="1">
        <v>1598500</v>
      </c>
      <c r="U241" s="1">
        <v>3.3372099999999999E-32</v>
      </c>
      <c r="V241" s="1">
        <v>0</v>
      </c>
      <c r="W241" s="1">
        <v>0</v>
      </c>
      <c r="X241" s="1">
        <v>0.63107999999999997</v>
      </c>
      <c r="Y241" s="1">
        <v>4.45439E-4</v>
      </c>
      <c r="AJ241">
        <f t="shared" si="3"/>
        <v>6792484.8160535069</v>
      </c>
      <c r="AK241">
        <v>78.616722408026703</v>
      </c>
      <c r="AL241">
        <v>2.3983184753370601E-3</v>
      </c>
    </row>
    <row r="242" spans="2:38" x14ac:dyDescent="0.3">
      <c r="B242">
        <v>25</v>
      </c>
      <c r="C242" s="1">
        <v>1605700</v>
      </c>
      <c r="D242" s="1">
        <v>8.6936199999999998E-21</v>
      </c>
      <c r="E242" s="1">
        <v>0</v>
      </c>
      <c r="F242" s="1">
        <v>8.2983499999999998E-41</v>
      </c>
      <c r="G242" s="1">
        <v>0.59052000000000004</v>
      </c>
      <c r="H242" s="1">
        <v>1.6596099999999999E-3</v>
      </c>
      <c r="S242">
        <v>25</v>
      </c>
      <c r="T242" s="1">
        <v>1605700</v>
      </c>
      <c r="U242" s="1">
        <v>4.0890000000000003E-32</v>
      </c>
      <c r="V242" s="1">
        <v>0</v>
      </c>
      <c r="W242" s="1">
        <v>0</v>
      </c>
      <c r="X242" s="1">
        <v>0.63114000000000003</v>
      </c>
      <c r="Y242" s="1">
        <v>4.6660700000000001E-4</v>
      </c>
      <c r="AJ242">
        <f t="shared" si="3"/>
        <v>6821352.2408026727</v>
      </c>
      <c r="AK242">
        <v>78.950836120401306</v>
      </c>
      <c r="AL242">
        <v>2.32346904756276E-3</v>
      </c>
    </row>
    <row r="243" spans="2:38" x14ac:dyDescent="0.3">
      <c r="B243">
        <v>26</v>
      </c>
      <c r="C243" s="1">
        <v>1612900</v>
      </c>
      <c r="D243" s="1">
        <v>1.02387E-20</v>
      </c>
      <c r="E243" s="1">
        <v>0</v>
      </c>
      <c r="F243" s="1">
        <v>1.0646100000000001E-40</v>
      </c>
      <c r="G243" s="1">
        <v>0.58750999999999998</v>
      </c>
      <c r="H243" s="1">
        <v>1.7326900000000001E-3</v>
      </c>
      <c r="S243">
        <v>26</v>
      </c>
      <c r="T243" s="1">
        <v>1612900</v>
      </c>
      <c r="U243" s="1">
        <v>5.0051999999999999E-32</v>
      </c>
      <c r="V243" s="1">
        <v>0</v>
      </c>
      <c r="W243" s="1">
        <v>0</v>
      </c>
      <c r="X243" s="1">
        <v>0.62217</v>
      </c>
      <c r="Y243" s="1">
        <v>5.0021099999999997E-4</v>
      </c>
      <c r="AJ243">
        <f t="shared" si="3"/>
        <v>6850219.6655518375</v>
      </c>
      <c r="AK243">
        <v>79.284949832775894</v>
      </c>
      <c r="AL243">
        <v>2.2509693237609098E-3</v>
      </c>
    </row>
    <row r="244" spans="2:38" x14ac:dyDescent="0.3">
      <c r="B244">
        <v>27</v>
      </c>
      <c r="C244" s="1">
        <v>1620100</v>
      </c>
      <c r="D244" s="1">
        <v>1.2046900000000001E-20</v>
      </c>
      <c r="E244" s="1">
        <v>0</v>
      </c>
      <c r="F244" s="1">
        <v>1.36547E-40</v>
      </c>
      <c r="G244" s="1">
        <v>0.58448999999999995</v>
      </c>
      <c r="H244" s="1">
        <v>1.8082599999999999E-3</v>
      </c>
      <c r="S244">
        <v>27</v>
      </c>
      <c r="T244" s="1">
        <v>1620100</v>
      </c>
      <c r="U244" s="1">
        <v>6.1207200000000005E-32</v>
      </c>
      <c r="V244" s="1">
        <v>0</v>
      </c>
      <c r="W244" s="1">
        <v>0</v>
      </c>
      <c r="X244" s="1">
        <v>0.61634999999999995</v>
      </c>
      <c r="Y244" s="1">
        <v>5.2668300000000001E-4</v>
      </c>
      <c r="AJ244">
        <f t="shared" si="3"/>
        <v>6879087.0903010033</v>
      </c>
      <c r="AK244">
        <v>79.619063545150496</v>
      </c>
      <c r="AL244">
        <v>2.1807451115544202E-3</v>
      </c>
    </row>
    <row r="245" spans="2:38" x14ac:dyDescent="0.3">
      <c r="B245">
        <v>28</v>
      </c>
      <c r="C245" s="1">
        <v>1627300</v>
      </c>
      <c r="D245" s="1">
        <v>1.4160999999999999E-20</v>
      </c>
      <c r="E245" s="1">
        <v>0</v>
      </c>
      <c r="F245" s="1">
        <v>1.74741E-40</v>
      </c>
      <c r="G245" s="1">
        <v>0.58148</v>
      </c>
      <c r="H245" s="1">
        <v>1.88638E-3</v>
      </c>
      <c r="S245">
        <v>28</v>
      </c>
      <c r="T245" s="1">
        <v>1627300</v>
      </c>
      <c r="U245" s="1">
        <v>7.4776099999999999E-32</v>
      </c>
      <c r="V245" s="1">
        <v>0</v>
      </c>
      <c r="W245" s="1">
        <v>0</v>
      </c>
      <c r="X245" s="1">
        <v>0.59164000000000005</v>
      </c>
      <c r="Y245" s="1">
        <v>5.4832600000000002E-4</v>
      </c>
      <c r="AJ245">
        <f t="shared" si="3"/>
        <v>6907954.5150501598</v>
      </c>
      <c r="AK245">
        <v>79.953177257524999</v>
      </c>
      <c r="AL245">
        <v>2.1127245734747602E-3</v>
      </c>
    </row>
    <row r="246" spans="2:38" x14ac:dyDescent="0.3">
      <c r="B246">
        <v>29</v>
      </c>
      <c r="C246" s="1">
        <v>1634500</v>
      </c>
      <c r="D246" s="1">
        <v>1.6630599999999999E-20</v>
      </c>
      <c r="E246" s="1">
        <v>0</v>
      </c>
      <c r="F246" s="1">
        <v>2.2307599999999999E-40</v>
      </c>
      <c r="G246" s="1">
        <v>0.57847000000000004</v>
      </c>
      <c r="H246" s="1">
        <v>1.9670899999999999E-3</v>
      </c>
      <c r="S246">
        <v>29</v>
      </c>
      <c r="T246" s="1">
        <v>1634500</v>
      </c>
      <c r="U246" s="1">
        <v>9.1265400000000003E-32</v>
      </c>
      <c r="V246" s="1">
        <v>0</v>
      </c>
      <c r="W246" s="1">
        <v>0</v>
      </c>
      <c r="X246" s="1">
        <v>0.59082000000000001</v>
      </c>
      <c r="Y246" s="1">
        <v>5.7398900000000001E-4</v>
      </c>
      <c r="AJ246">
        <f t="shared" si="3"/>
        <v>6936821.9397993255</v>
      </c>
      <c r="AK246">
        <v>80.287290969899601</v>
      </c>
      <c r="AL246">
        <v>2.0468381519448201E-3</v>
      </c>
    </row>
    <row r="247" spans="2:38" x14ac:dyDescent="0.3">
      <c r="B247">
        <v>30</v>
      </c>
      <c r="C247" s="1">
        <v>1641700</v>
      </c>
      <c r="D247" s="1">
        <v>1.9512899999999999E-20</v>
      </c>
      <c r="E247" s="1">
        <v>0</v>
      </c>
      <c r="F247" s="1">
        <v>2.8421699999999999E-40</v>
      </c>
      <c r="G247" s="1">
        <v>0.57545999999999997</v>
      </c>
      <c r="H247" s="1">
        <v>2.05046E-3</v>
      </c>
      <c r="S247">
        <v>30</v>
      </c>
      <c r="T247" s="1">
        <v>1641700</v>
      </c>
      <c r="U247" s="1">
        <v>1.11285E-31</v>
      </c>
      <c r="V247" s="1">
        <v>0</v>
      </c>
      <c r="W247" s="1">
        <v>0</v>
      </c>
      <c r="X247" s="1">
        <v>0.59748000000000001</v>
      </c>
      <c r="Y247" s="1">
        <v>5.9385099999999995E-4</v>
      </c>
      <c r="AJ247">
        <f t="shared" si="3"/>
        <v>6965689.3645484913</v>
      </c>
      <c r="AK247">
        <v>80.621404682274203</v>
      </c>
      <c r="AL247">
        <v>1.9830184966515298E-3</v>
      </c>
    </row>
    <row r="248" spans="2:38" x14ac:dyDescent="0.3">
      <c r="B248">
        <v>31</v>
      </c>
      <c r="C248" s="1">
        <v>1648900</v>
      </c>
      <c r="D248" s="1">
        <v>2.28736E-20</v>
      </c>
      <c r="E248" s="1">
        <v>0</v>
      </c>
      <c r="F248" s="1">
        <v>3.6145500000000001E-40</v>
      </c>
      <c r="G248" s="1">
        <v>0.57245000000000001</v>
      </c>
      <c r="H248" s="1">
        <v>2.1365300000000002E-3</v>
      </c>
      <c r="S248">
        <v>31</v>
      </c>
      <c r="T248" s="1">
        <v>1648900</v>
      </c>
      <c r="U248" s="1">
        <v>1.35568E-31</v>
      </c>
      <c r="V248" s="1">
        <v>0</v>
      </c>
      <c r="W248" s="1">
        <v>0</v>
      </c>
      <c r="X248" s="1">
        <v>0.60580999999999996</v>
      </c>
      <c r="Y248" s="1">
        <v>6.43729E-4</v>
      </c>
      <c r="AJ248">
        <f t="shared" si="3"/>
        <v>6994556.7892976571</v>
      </c>
      <c r="AK248">
        <v>80.955518394648806</v>
      </c>
      <c r="AL248">
        <v>1.9212003942328201E-3</v>
      </c>
    </row>
    <row r="249" spans="2:38" x14ac:dyDescent="0.3">
      <c r="B249">
        <v>32</v>
      </c>
      <c r="C249" s="1">
        <v>1656100</v>
      </c>
      <c r="D249" s="1">
        <v>2.6788800000000001E-20</v>
      </c>
      <c r="E249" s="1">
        <v>0</v>
      </c>
      <c r="F249" s="1">
        <v>4.5901500000000002E-40</v>
      </c>
      <c r="G249" s="1">
        <v>0.56943999999999995</v>
      </c>
      <c r="H249" s="1">
        <v>2.2253799999999999E-3</v>
      </c>
      <c r="S249">
        <v>32</v>
      </c>
      <c r="T249" s="1">
        <v>1656100</v>
      </c>
      <c r="U249" s="1">
        <v>1.64996E-31</v>
      </c>
      <c r="V249" s="1">
        <v>0</v>
      </c>
      <c r="W249" s="1">
        <v>0</v>
      </c>
      <c r="X249" s="1">
        <v>0.60082999999999998</v>
      </c>
      <c r="Y249" s="1">
        <v>6.7643E-4</v>
      </c>
      <c r="AJ249">
        <f t="shared" si="3"/>
        <v>7023424.214046821</v>
      </c>
      <c r="AK249">
        <v>81.289632107023394</v>
      </c>
      <c r="AL249">
        <v>1.86132070020551E-3</v>
      </c>
    </row>
    <row r="250" spans="2:38" x14ac:dyDescent="0.3">
      <c r="B250">
        <v>33</v>
      </c>
      <c r="C250" s="1">
        <v>1663300</v>
      </c>
      <c r="D250" s="1">
        <v>3.1345899999999998E-20</v>
      </c>
      <c r="E250" s="1">
        <v>0</v>
      </c>
      <c r="F250" s="1">
        <v>5.8248099999999996E-40</v>
      </c>
      <c r="G250" s="1">
        <v>0.56642999999999999</v>
      </c>
      <c r="H250" s="1">
        <v>2.3170399999999998E-3</v>
      </c>
      <c r="S250">
        <v>33</v>
      </c>
      <c r="T250" s="1">
        <v>1663300</v>
      </c>
      <c r="U250" s="1">
        <v>2.0062600000000002E-31</v>
      </c>
      <c r="V250" s="1">
        <v>0</v>
      </c>
      <c r="W250" s="1">
        <v>0</v>
      </c>
      <c r="X250" s="1">
        <v>0.60587000000000002</v>
      </c>
      <c r="Y250" s="1">
        <v>7.1422100000000002E-4</v>
      </c>
      <c r="AJ250">
        <f t="shared" si="3"/>
        <v>7052291.6387959868</v>
      </c>
      <c r="AK250">
        <v>81.623745819397996</v>
      </c>
      <c r="AL250">
        <v>1.8033182730633199E-3</v>
      </c>
    </row>
    <row r="251" spans="2:38" x14ac:dyDescent="0.3">
      <c r="B251">
        <v>34</v>
      </c>
      <c r="C251" s="1">
        <v>1670500</v>
      </c>
      <c r="D251" s="1">
        <v>3.6645400000000003E-20</v>
      </c>
      <c r="E251" s="1">
        <v>0</v>
      </c>
      <c r="F251" s="1">
        <v>7.3832500000000007E-40</v>
      </c>
      <c r="G251" s="1">
        <v>0.56342000000000003</v>
      </c>
      <c r="H251" s="1">
        <v>2.4115899999999999E-3</v>
      </c>
      <c r="S251">
        <v>34</v>
      </c>
      <c r="T251" s="1">
        <v>1670500</v>
      </c>
      <c r="U251" s="1">
        <v>2.4372700000000001E-31</v>
      </c>
      <c r="V251" s="1">
        <v>0</v>
      </c>
      <c r="W251" s="1">
        <v>0</v>
      </c>
      <c r="X251" s="1">
        <v>0.60294999999999999</v>
      </c>
      <c r="Y251" s="1">
        <v>7.4997400000000004E-4</v>
      </c>
      <c r="AJ251">
        <f t="shared" si="3"/>
        <v>7081159.0635451442</v>
      </c>
      <c r="AK251">
        <v>81.957859531772499</v>
      </c>
      <c r="AL251">
        <v>1.7471339104761601E-3</v>
      </c>
    </row>
    <row r="252" spans="2:38" x14ac:dyDescent="0.3">
      <c r="B252">
        <v>35</v>
      </c>
      <c r="C252" s="1">
        <v>1677700</v>
      </c>
      <c r="D252" s="1">
        <v>4.2802999999999998E-20</v>
      </c>
      <c r="E252" s="1">
        <v>0</v>
      </c>
      <c r="F252" s="1">
        <v>9.3433400000000006E-40</v>
      </c>
      <c r="G252" s="1">
        <v>0.56042000000000003</v>
      </c>
      <c r="H252" s="1">
        <v>2.50906E-3</v>
      </c>
      <c r="S252">
        <v>35</v>
      </c>
      <c r="T252" s="1">
        <v>1677700</v>
      </c>
      <c r="U252" s="1">
        <v>2.9581799999999999E-31</v>
      </c>
      <c r="V252" s="1">
        <v>0</v>
      </c>
      <c r="W252" s="1">
        <v>0</v>
      </c>
      <c r="X252" s="1">
        <v>0.60472000000000004</v>
      </c>
      <c r="Y252" s="1">
        <v>7.9185400000000004E-4</v>
      </c>
      <c r="AJ252">
        <f t="shared" si="3"/>
        <v>7110026.4882943099</v>
      </c>
      <c r="AK252">
        <v>82.291973244147101</v>
      </c>
      <c r="AL252">
        <v>1.69271028752405E-3</v>
      </c>
    </row>
    <row r="253" spans="2:38" x14ac:dyDescent="0.3">
      <c r="B253">
        <v>36</v>
      </c>
      <c r="C253" s="1">
        <v>1684900</v>
      </c>
      <c r="D253" s="1">
        <v>4.9951300000000003E-20</v>
      </c>
      <c r="E253" s="1">
        <v>0</v>
      </c>
      <c r="F253" s="1">
        <v>1.18097E-39</v>
      </c>
      <c r="G253" s="1">
        <v>0.55742000000000003</v>
      </c>
      <c r="H253" s="1">
        <v>2.6095300000000001E-3</v>
      </c>
      <c r="S253">
        <v>36</v>
      </c>
      <c r="T253" s="1">
        <v>1684900</v>
      </c>
      <c r="U253" s="1">
        <v>3.5871900000000002E-31</v>
      </c>
      <c r="V253" s="1">
        <v>0</v>
      </c>
      <c r="W253" s="1">
        <v>0</v>
      </c>
      <c r="X253" s="1">
        <v>0.59997</v>
      </c>
      <c r="Y253" s="1">
        <v>8.2949800000000002E-4</v>
      </c>
      <c r="AJ253">
        <f t="shared" si="3"/>
        <v>7138893.9130434748</v>
      </c>
      <c r="AK253">
        <v>82.626086956521704</v>
      </c>
      <c r="AL253">
        <v>1.63999189690116E-3</v>
      </c>
    </row>
    <row r="254" spans="2:38" x14ac:dyDescent="0.3">
      <c r="B254">
        <v>37</v>
      </c>
      <c r="C254" s="1">
        <v>1692100</v>
      </c>
      <c r="D254" s="1">
        <v>5.8242799999999998E-20</v>
      </c>
      <c r="E254" s="1">
        <v>0</v>
      </c>
      <c r="F254" s="1">
        <v>1.4916499999999999E-39</v>
      </c>
      <c r="G254" s="1">
        <v>0.55442000000000002</v>
      </c>
      <c r="H254" s="1">
        <v>2.7130499999999998E-3</v>
      </c>
      <c r="S254">
        <v>37</v>
      </c>
      <c r="T254" s="1">
        <v>1692100</v>
      </c>
      <c r="U254" s="1">
        <v>4.3460599999999998E-31</v>
      </c>
      <c r="V254" s="1">
        <v>0</v>
      </c>
      <c r="W254" s="1">
        <v>0</v>
      </c>
      <c r="X254" s="1">
        <v>0.59292999999999996</v>
      </c>
      <c r="Y254" s="1">
        <v>8.70688E-4</v>
      </c>
      <c r="AJ254">
        <f t="shared" si="3"/>
        <v>7167761.3377926406</v>
      </c>
      <c r="AK254">
        <v>82.960200668896306</v>
      </c>
      <c r="AL254">
        <v>1.5889249910274899E-3</v>
      </c>
    </row>
    <row r="255" spans="2:38" x14ac:dyDescent="0.3">
      <c r="B255">
        <v>38</v>
      </c>
      <c r="C255" s="1">
        <v>1699300</v>
      </c>
      <c r="D255" s="1">
        <v>6.7851899999999996E-20</v>
      </c>
      <c r="E255" s="1">
        <v>0</v>
      </c>
      <c r="F255" s="1">
        <v>1.8817200000000001E-39</v>
      </c>
      <c r="G255" s="1">
        <v>0.55142000000000002</v>
      </c>
      <c r="H255" s="1">
        <v>2.8196599999999999E-3</v>
      </c>
      <c r="S255">
        <v>38</v>
      </c>
      <c r="T255" s="1">
        <v>1699300</v>
      </c>
      <c r="U255" s="1">
        <v>5.2608199999999997E-31</v>
      </c>
      <c r="V255" s="1">
        <v>0</v>
      </c>
      <c r="W255" s="1">
        <v>0</v>
      </c>
      <c r="X255" s="1">
        <v>0.58511000000000002</v>
      </c>
      <c r="Y255" s="1">
        <v>8.9727000000000003E-4</v>
      </c>
      <c r="AJ255">
        <f t="shared" si="3"/>
        <v>7196628.7625418054</v>
      </c>
      <c r="AK255">
        <v>83.294314381270894</v>
      </c>
      <c r="AL255">
        <v>1.5394575260073799E-3</v>
      </c>
    </row>
    <row r="256" spans="2:38" x14ac:dyDescent="0.3">
      <c r="B256">
        <v>39</v>
      </c>
      <c r="C256" s="1">
        <v>1706500</v>
      </c>
      <c r="D256" s="1">
        <v>7.8978900000000003E-20</v>
      </c>
      <c r="E256" s="1">
        <v>0</v>
      </c>
      <c r="F256" s="1">
        <v>2.37075E-39</v>
      </c>
      <c r="G256" s="1">
        <v>0.54842999999999997</v>
      </c>
      <c r="H256" s="1">
        <v>2.9294400000000002E-3</v>
      </c>
      <c r="S256">
        <v>39</v>
      </c>
      <c r="T256" s="1">
        <v>1706500</v>
      </c>
      <c r="U256" s="1">
        <v>6.3625399999999997E-31</v>
      </c>
      <c r="V256" s="1">
        <v>0</v>
      </c>
      <c r="W256" s="1">
        <v>0</v>
      </c>
      <c r="X256" s="1">
        <v>0.57699999999999996</v>
      </c>
      <c r="Y256" s="1">
        <v>9.4741499999999995E-4</v>
      </c>
      <c r="AJ256">
        <f t="shared" si="3"/>
        <v>7225496.1872909712</v>
      </c>
      <c r="AK256">
        <v>83.628428093645496</v>
      </c>
      <c r="AL256">
        <v>1.49153910737638E-3</v>
      </c>
    </row>
    <row r="257" spans="2:38" x14ac:dyDescent="0.3">
      <c r="B257">
        <v>40</v>
      </c>
      <c r="C257" s="1">
        <v>1713700</v>
      </c>
      <c r="D257" s="1">
        <v>9.1852600000000003E-20</v>
      </c>
      <c r="E257" s="1">
        <v>0</v>
      </c>
      <c r="F257" s="1">
        <v>2.9839000000000002E-39</v>
      </c>
      <c r="G257" s="1">
        <v>0.54544000000000004</v>
      </c>
      <c r="H257" s="1">
        <v>3.04243E-3</v>
      </c>
      <c r="S257">
        <v>40</v>
      </c>
      <c r="T257" s="1">
        <v>1713700</v>
      </c>
      <c r="U257" s="1">
        <v>7.6882999999999999E-31</v>
      </c>
      <c r="V257" s="1">
        <v>0</v>
      </c>
      <c r="W257" s="1">
        <v>0</v>
      </c>
      <c r="X257" s="1">
        <v>0.56577999999999995</v>
      </c>
      <c r="Y257" s="1">
        <v>1.03046E-3</v>
      </c>
      <c r="AJ257">
        <f t="shared" si="3"/>
        <v>7254363.6120401276</v>
      </c>
      <c r="AK257">
        <v>83.962541806019999</v>
      </c>
      <c r="AL257">
        <v>1.44512093757949E-3</v>
      </c>
    </row>
    <row r="258" spans="2:38" x14ac:dyDescent="0.3">
      <c r="B258">
        <v>41</v>
      </c>
      <c r="C258" s="1">
        <v>1717170</v>
      </c>
      <c r="D258" s="1">
        <v>9.8496799999999996E-20</v>
      </c>
      <c r="E258" s="1">
        <v>0</v>
      </c>
      <c r="F258" s="1">
        <v>3.3116000000000003E-39</v>
      </c>
      <c r="G258" s="1">
        <v>0.54400000000000004</v>
      </c>
      <c r="H258" s="1">
        <v>3.0976900000000002E-3</v>
      </c>
      <c r="S258">
        <v>41</v>
      </c>
      <c r="T258" s="1">
        <v>1717170</v>
      </c>
      <c r="U258" s="1">
        <v>8.3845099999999999E-31</v>
      </c>
      <c r="V258" s="1">
        <v>0</v>
      </c>
      <c r="W258" s="1">
        <v>0</v>
      </c>
      <c r="X258" s="1">
        <v>0.55371000000000004</v>
      </c>
      <c r="Y258" s="1">
        <v>1.0383300000000001E-3</v>
      </c>
      <c r="AJ258">
        <f t="shared" si="3"/>
        <v>7283231.0367892934</v>
      </c>
      <c r="AK258">
        <v>84.296655518394601</v>
      </c>
      <c r="AL258">
        <v>1.4001557651257099E-3</v>
      </c>
    </row>
    <row r="259" spans="2:38" x14ac:dyDescent="0.3">
      <c r="B259">
        <v>1</v>
      </c>
      <c r="C259" s="1">
        <v>1724370</v>
      </c>
      <c r="D259" s="1">
        <v>1.1441200000000001E-19</v>
      </c>
      <c r="E259" s="1">
        <v>0</v>
      </c>
      <c r="F259" s="1">
        <v>4.1614000000000001E-39</v>
      </c>
      <c r="G259" s="1">
        <v>0.54101999999999995</v>
      </c>
      <c r="H259" s="1">
        <v>3.2155399999999998E-3</v>
      </c>
      <c r="S259">
        <v>1</v>
      </c>
      <c r="T259" s="1">
        <v>1724370</v>
      </c>
      <c r="U259" s="1">
        <v>1.0119E-30</v>
      </c>
      <c r="V259" s="1">
        <v>0</v>
      </c>
      <c r="W259" s="1">
        <v>0</v>
      </c>
      <c r="X259" s="1">
        <v>0.55562999999999996</v>
      </c>
      <c r="Y259" s="1">
        <v>1.06872E-3</v>
      </c>
      <c r="AJ259">
        <f t="shared" si="3"/>
        <v>7312098.4615384592</v>
      </c>
      <c r="AK259">
        <v>84.630769230769204</v>
      </c>
      <c r="AL259">
        <v>1.3565978353655599E-3</v>
      </c>
    </row>
    <row r="260" spans="2:38" x14ac:dyDescent="0.3">
      <c r="B260">
        <v>2</v>
      </c>
      <c r="C260" s="1">
        <v>1731570</v>
      </c>
      <c r="D260" s="1">
        <v>1.32789E-19</v>
      </c>
      <c r="E260" s="1">
        <v>0</v>
      </c>
      <c r="F260" s="1">
        <v>5.2232600000000002E-39</v>
      </c>
      <c r="G260" s="1">
        <v>0.53803999999999996</v>
      </c>
      <c r="H260" s="1">
        <v>3.3367399999999999E-3</v>
      </c>
      <c r="S260">
        <v>2</v>
      </c>
      <c r="T260" s="1">
        <v>1731570</v>
      </c>
      <c r="U260" s="1">
        <v>1.22019E-30</v>
      </c>
      <c r="V260" s="1">
        <v>0</v>
      </c>
      <c r="W260" s="1">
        <v>0</v>
      </c>
      <c r="X260" s="1">
        <v>0.55181000000000002</v>
      </c>
      <c r="Y260" s="1">
        <v>1.1197500000000001E-3</v>
      </c>
      <c r="AJ260">
        <f t="shared" si="3"/>
        <v>7340965.8862876249</v>
      </c>
      <c r="AK260">
        <v>84.964882943143806</v>
      </c>
      <c r="AL260">
        <v>1.31440284283989E-3</v>
      </c>
    </row>
    <row r="261" spans="2:38" x14ac:dyDescent="0.3">
      <c r="B261">
        <v>3</v>
      </c>
      <c r="C261" s="1">
        <v>1738770</v>
      </c>
      <c r="D261" s="1">
        <v>1.53991E-19</v>
      </c>
      <c r="E261" s="1">
        <v>0</v>
      </c>
      <c r="F261" s="1">
        <v>6.5489099999999999E-39</v>
      </c>
      <c r="G261" s="1">
        <v>0.53507000000000005</v>
      </c>
      <c r="H261" s="1">
        <v>3.4613500000000002E-3</v>
      </c>
      <c r="S261">
        <v>3</v>
      </c>
      <c r="T261" s="1">
        <v>1738770</v>
      </c>
      <c r="U261" s="1">
        <v>1.47011E-30</v>
      </c>
      <c r="V261" s="1">
        <v>0</v>
      </c>
      <c r="W261" s="1">
        <v>0</v>
      </c>
      <c r="X261" s="1">
        <v>0.54944999999999999</v>
      </c>
      <c r="Y261" s="1">
        <v>1.1613999999999999E-3</v>
      </c>
      <c r="AJ261">
        <f t="shared" si="3"/>
        <v>7369833.3110367889</v>
      </c>
      <c r="AK261">
        <v>85.298996655518394</v>
      </c>
      <c r="AL261">
        <v>1.2735278851498601E-3</v>
      </c>
    </row>
    <row r="262" spans="2:38" x14ac:dyDescent="0.3">
      <c r="B262">
        <v>4</v>
      </c>
      <c r="C262" s="1">
        <v>1745970</v>
      </c>
      <c r="D262" s="1">
        <v>1.78432E-19</v>
      </c>
      <c r="E262" s="1">
        <v>0</v>
      </c>
      <c r="F262" s="1">
        <v>8.2023699999999995E-39</v>
      </c>
      <c r="G262" s="1">
        <v>0.53210000000000002</v>
      </c>
      <c r="H262" s="1">
        <v>3.5894299999999998E-3</v>
      </c>
      <c r="S262">
        <v>4</v>
      </c>
      <c r="T262" s="1">
        <v>1745970</v>
      </c>
      <c r="U262" s="1">
        <v>1.76975E-30</v>
      </c>
      <c r="V262" s="1">
        <v>0</v>
      </c>
      <c r="W262" s="1">
        <v>0</v>
      </c>
      <c r="X262" s="1">
        <v>0.55132000000000003</v>
      </c>
      <c r="Y262" s="1">
        <v>1.2085399999999999E-3</v>
      </c>
      <c r="AJ262">
        <f t="shared" si="3"/>
        <v>7398700.7357859462</v>
      </c>
      <c r="AK262">
        <v>85.633110367892897</v>
      </c>
      <c r="AL262">
        <v>1.2339314182997199E-3</v>
      </c>
    </row>
    <row r="263" spans="2:38" x14ac:dyDescent="0.3">
      <c r="B263">
        <v>5</v>
      </c>
      <c r="C263" s="1">
        <v>1753170</v>
      </c>
      <c r="D263" s="1">
        <v>2.06585E-19</v>
      </c>
      <c r="E263" s="1">
        <v>0</v>
      </c>
      <c r="F263" s="1">
        <v>1.0262300000000001E-38</v>
      </c>
      <c r="G263" s="1">
        <v>0.52914000000000005</v>
      </c>
      <c r="H263" s="1">
        <v>3.7210199999999998E-3</v>
      </c>
      <c r="S263">
        <v>5</v>
      </c>
      <c r="T263" s="1">
        <v>1753170</v>
      </c>
      <c r="U263" s="1">
        <v>2.1287100000000001E-30</v>
      </c>
      <c r="V263" s="1">
        <v>0</v>
      </c>
      <c r="W263" s="1">
        <v>0</v>
      </c>
      <c r="X263" s="1">
        <v>0.55418000000000001</v>
      </c>
      <c r="Y263" s="1">
        <v>1.2856300000000001E-3</v>
      </c>
      <c r="AJ263">
        <f t="shared" ref="AJ263:AJ305" si="4">AK263*86400</f>
        <v>7427568.160535112</v>
      </c>
      <c r="AK263">
        <v>85.967224080267499</v>
      </c>
      <c r="AL263">
        <v>1.19557321346539E-3</v>
      </c>
    </row>
    <row r="264" spans="2:38" x14ac:dyDescent="0.3">
      <c r="B264">
        <v>6</v>
      </c>
      <c r="C264" s="1">
        <v>1760370</v>
      </c>
      <c r="D264" s="1">
        <v>2.3898800000000002E-19</v>
      </c>
      <c r="E264" s="1">
        <v>0</v>
      </c>
      <c r="F264" s="1">
        <v>1.28259E-38</v>
      </c>
      <c r="G264" s="1">
        <v>0.52617999999999998</v>
      </c>
      <c r="H264" s="1">
        <v>3.8562000000000002E-3</v>
      </c>
      <c r="S264">
        <v>6</v>
      </c>
      <c r="T264" s="1">
        <v>1760370</v>
      </c>
      <c r="U264" s="1">
        <v>2.5583799999999999E-30</v>
      </c>
      <c r="V264" s="1">
        <v>0</v>
      </c>
      <c r="W264" s="1">
        <v>0</v>
      </c>
      <c r="X264" s="1">
        <v>0.55596999999999996</v>
      </c>
      <c r="Y264" s="1">
        <v>1.33968E-3</v>
      </c>
      <c r="AJ264">
        <f t="shared" si="4"/>
        <v>7456435.5852842778</v>
      </c>
      <c r="AK264">
        <v>86.301337792642101</v>
      </c>
      <c r="AL264">
        <v>1.1584143151432799E-3</v>
      </c>
    </row>
    <row r="265" spans="2:38" x14ac:dyDescent="0.3">
      <c r="B265">
        <v>7</v>
      </c>
      <c r="C265" s="1">
        <v>1767570</v>
      </c>
      <c r="D265" s="1">
        <v>2.76254E-19</v>
      </c>
      <c r="E265" s="1">
        <v>0</v>
      </c>
      <c r="F265" s="1">
        <v>1.60134E-38</v>
      </c>
      <c r="G265" s="1">
        <v>0.52322999999999997</v>
      </c>
      <c r="H265" s="1">
        <v>3.9950000000000003E-3</v>
      </c>
      <c r="S265">
        <v>7</v>
      </c>
      <c r="T265" s="1">
        <v>1767570</v>
      </c>
      <c r="U265" s="1">
        <v>3.0722800000000001E-30</v>
      </c>
      <c r="V265" s="1">
        <v>0</v>
      </c>
      <c r="W265" s="1">
        <v>0</v>
      </c>
      <c r="X265" s="1">
        <v>0.55406</v>
      </c>
      <c r="Y265" s="1">
        <v>1.3960999999999999E-3</v>
      </c>
      <c r="AJ265">
        <f t="shared" si="4"/>
        <v>7485303.0100334436</v>
      </c>
      <c r="AK265">
        <v>86.635451505016704</v>
      </c>
      <c r="AL265">
        <v>1.12241700063549E-3</v>
      </c>
    </row>
    <row r="266" spans="2:38" x14ac:dyDescent="0.3">
      <c r="B266">
        <v>8</v>
      </c>
      <c r="C266" s="1">
        <v>1774770</v>
      </c>
      <c r="D266" s="1">
        <v>3.1907999999999999E-19</v>
      </c>
      <c r="E266" s="1">
        <v>0</v>
      </c>
      <c r="F266" s="1">
        <v>1.9972400000000001E-38</v>
      </c>
      <c r="G266" s="1">
        <v>0.52029000000000003</v>
      </c>
      <c r="H266" s="1">
        <v>4.1374899999999997E-3</v>
      </c>
      <c r="S266">
        <v>8</v>
      </c>
      <c r="T266" s="1">
        <v>1774770</v>
      </c>
      <c r="U266" s="1">
        <v>3.6864400000000002E-30</v>
      </c>
      <c r="V266" s="1">
        <v>0</v>
      </c>
      <c r="W266" s="1">
        <v>0</v>
      </c>
      <c r="X266" s="1">
        <v>0.55601</v>
      </c>
      <c r="Y266" s="1">
        <v>1.4565100000000001E-3</v>
      </c>
      <c r="AJ266">
        <f t="shared" si="4"/>
        <v>7514170.4347826084</v>
      </c>
      <c r="AK266">
        <v>86.969565217391306</v>
      </c>
      <c r="AL266">
        <v>1.08754474082863E-3</v>
      </c>
    </row>
    <row r="267" spans="2:38" x14ac:dyDescent="0.3">
      <c r="B267">
        <v>9</v>
      </c>
      <c r="C267" s="1">
        <v>1781970</v>
      </c>
      <c r="D267" s="1">
        <v>3.68256E-19</v>
      </c>
      <c r="E267" s="1">
        <v>0</v>
      </c>
      <c r="F267" s="1">
        <v>2.48847E-38</v>
      </c>
      <c r="G267" s="1">
        <v>0.51734999999999998</v>
      </c>
      <c r="H267" s="1">
        <v>4.2837200000000004E-3</v>
      </c>
      <c r="S267">
        <v>9</v>
      </c>
      <c r="T267" s="1">
        <v>1781970</v>
      </c>
      <c r="U267" s="1">
        <v>4.4198500000000002E-30</v>
      </c>
      <c r="V267" s="1">
        <v>0</v>
      </c>
      <c r="W267" s="1">
        <v>0</v>
      </c>
      <c r="X267" s="1">
        <v>0.55296999999999996</v>
      </c>
      <c r="Y267" s="1">
        <v>1.5125900000000001E-3</v>
      </c>
      <c r="AJ267">
        <f t="shared" si="4"/>
        <v>7543037.8595317733</v>
      </c>
      <c r="AK267">
        <v>87.303678929765894</v>
      </c>
      <c r="AL267">
        <v>1.0537621622249099E-3</v>
      </c>
    </row>
    <row r="268" spans="2:38" x14ac:dyDescent="0.3">
      <c r="B268">
        <v>10</v>
      </c>
      <c r="C268" s="1">
        <v>1789170</v>
      </c>
      <c r="D268" s="1">
        <v>4.2468100000000002E-19</v>
      </c>
      <c r="E268" s="1">
        <v>0</v>
      </c>
      <c r="F268" s="1">
        <v>3.0974200000000001E-38</v>
      </c>
      <c r="G268" s="1">
        <v>0.51441999999999999</v>
      </c>
      <c r="H268" s="1">
        <v>4.4337400000000003E-3</v>
      </c>
      <c r="S268">
        <v>10</v>
      </c>
      <c r="T268" s="1">
        <v>1789170</v>
      </c>
      <c r="U268" s="1">
        <v>5.2950000000000003E-30</v>
      </c>
      <c r="V268" s="1">
        <v>0</v>
      </c>
      <c r="W268" s="1">
        <v>0</v>
      </c>
      <c r="X268" s="1">
        <v>0.54859000000000002</v>
      </c>
      <c r="Y268" s="1">
        <v>1.56124E-3</v>
      </c>
      <c r="AJ268">
        <f t="shared" si="4"/>
        <v>7571905.2842809306</v>
      </c>
      <c r="AK268">
        <v>87.637792642140397</v>
      </c>
      <c r="AL268">
        <v>1.0210350101856999E-3</v>
      </c>
    </row>
    <row r="269" spans="2:38" x14ac:dyDescent="0.3">
      <c r="B269">
        <v>11</v>
      </c>
      <c r="C269" s="1">
        <v>1796370</v>
      </c>
      <c r="D269" s="1">
        <v>4.8937600000000004E-19</v>
      </c>
      <c r="E269" s="1">
        <v>0</v>
      </c>
      <c r="F269" s="1">
        <v>3.8514699999999999E-38</v>
      </c>
      <c r="G269" s="1">
        <v>0.51149999999999995</v>
      </c>
      <c r="H269" s="1">
        <v>4.5876099999999998E-3</v>
      </c>
      <c r="S269">
        <v>11</v>
      </c>
      <c r="T269" s="1">
        <v>1796370</v>
      </c>
      <c r="U269" s="1">
        <v>6.3384799999999996E-30</v>
      </c>
      <c r="V269" s="1">
        <v>0</v>
      </c>
      <c r="W269" s="1">
        <v>0</v>
      </c>
      <c r="X269" s="1">
        <v>0.54569999999999996</v>
      </c>
      <c r="Y269" s="1">
        <v>1.63803E-3</v>
      </c>
      <c r="AJ269">
        <f t="shared" si="4"/>
        <v>7600772.7090300955</v>
      </c>
      <c r="AK269">
        <v>87.971906354514999</v>
      </c>
      <c r="AL269">
        <v>9.8933011334870701E-4</v>
      </c>
    </row>
    <row r="270" spans="2:38" x14ac:dyDescent="0.3">
      <c r="B270">
        <v>12</v>
      </c>
      <c r="C270" s="1">
        <v>1803570</v>
      </c>
      <c r="D270" s="1">
        <v>5.6349700000000005E-19</v>
      </c>
      <c r="E270" s="1">
        <v>0</v>
      </c>
      <c r="F270" s="1">
        <v>4.7842900000000004E-38</v>
      </c>
      <c r="G270" s="1">
        <v>0.50858000000000003</v>
      </c>
      <c r="H270" s="1">
        <v>4.7453800000000004E-3</v>
      </c>
      <c r="S270">
        <v>12</v>
      </c>
      <c r="T270" s="1">
        <v>1803570</v>
      </c>
      <c r="U270" s="1">
        <v>7.5817300000000006E-30</v>
      </c>
      <c r="V270" s="1">
        <v>0</v>
      </c>
      <c r="W270" s="1">
        <v>0</v>
      </c>
      <c r="X270" s="1">
        <v>0.54098000000000002</v>
      </c>
      <c r="Y270" s="1">
        <v>1.69955E-3</v>
      </c>
      <c r="AJ270">
        <f t="shared" si="4"/>
        <v>7629640.1337792613</v>
      </c>
      <c r="AK270">
        <v>88.306020066889602</v>
      </c>
      <c r="AL270">
        <v>9.5861534918121499E-4</v>
      </c>
    </row>
    <row r="271" spans="2:38" x14ac:dyDescent="0.3">
      <c r="B271">
        <v>13</v>
      </c>
      <c r="C271" s="1">
        <v>1810770</v>
      </c>
      <c r="D271" s="1">
        <v>6.4835299999999998E-19</v>
      </c>
      <c r="E271" s="1">
        <v>0</v>
      </c>
      <c r="F271" s="1">
        <v>5.9371400000000004E-38</v>
      </c>
      <c r="G271" s="1">
        <v>0.50568000000000002</v>
      </c>
      <c r="H271" s="1">
        <v>4.9071000000000002E-3</v>
      </c>
      <c r="S271">
        <v>13</v>
      </c>
      <c r="T271" s="1">
        <v>1810770</v>
      </c>
      <c r="U271" s="1">
        <v>9.0618899999999994E-30</v>
      </c>
      <c r="V271" s="1">
        <v>0</v>
      </c>
      <c r="W271" s="1">
        <v>0</v>
      </c>
      <c r="X271" s="1">
        <v>0.53508999999999995</v>
      </c>
      <c r="Y271" s="1">
        <v>1.7652499999999999E-3</v>
      </c>
      <c r="AJ271">
        <f t="shared" si="4"/>
        <v>7658507.558528427</v>
      </c>
      <c r="AK271">
        <v>88.640133779264204</v>
      </c>
      <c r="AL271">
        <v>9.28859610633299E-4</v>
      </c>
    </row>
    <row r="272" spans="2:38" x14ac:dyDescent="0.3">
      <c r="B272">
        <v>14</v>
      </c>
      <c r="C272" s="1">
        <v>1817970</v>
      </c>
      <c r="D272" s="1">
        <v>7.45428E-19</v>
      </c>
      <c r="E272" s="1">
        <v>0</v>
      </c>
      <c r="F272" s="1">
        <v>7.3605699999999998E-38</v>
      </c>
      <c r="G272" s="1">
        <v>0.50277000000000005</v>
      </c>
      <c r="H272" s="1">
        <v>5.0728300000000004E-3</v>
      </c>
      <c r="S272">
        <v>14</v>
      </c>
      <c r="T272" s="1">
        <v>1817970</v>
      </c>
      <c r="U272" s="1">
        <v>1.08228E-29</v>
      </c>
      <c r="V272" s="1">
        <v>0</v>
      </c>
      <c r="W272" s="1">
        <v>0</v>
      </c>
      <c r="X272" s="1">
        <v>0.52612999999999999</v>
      </c>
      <c r="Y272" s="1">
        <v>1.90687E-3</v>
      </c>
      <c r="AJ272">
        <f t="shared" si="4"/>
        <v>7687374.9832775928</v>
      </c>
      <c r="AK272">
        <v>88.974247491638806</v>
      </c>
      <c r="AL272">
        <v>9.0003277385565105E-4</v>
      </c>
    </row>
    <row r="273" spans="2:38" x14ac:dyDescent="0.3">
      <c r="B273">
        <v>15</v>
      </c>
      <c r="C273" s="1">
        <v>1825170</v>
      </c>
      <c r="D273" s="1">
        <v>8.5640000000000002E-19</v>
      </c>
      <c r="E273" s="1">
        <v>0</v>
      </c>
      <c r="F273" s="1">
        <v>9.1163400000000002E-38</v>
      </c>
      <c r="G273" s="1">
        <v>0.49987999999999999</v>
      </c>
      <c r="H273" s="1">
        <v>5.2426199999999999E-3</v>
      </c>
      <c r="S273">
        <v>15</v>
      </c>
      <c r="T273" s="1">
        <v>1825170</v>
      </c>
      <c r="U273" s="1">
        <v>1.29161E-29</v>
      </c>
      <c r="V273" s="1">
        <v>0</v>
      </c>
      <c r="W273" s="1">
        <v>0</v>
      </c>
      <c r="X273" s="1">
        <v>0.5202</v>
      </c>
      <c r="Y273" s="1">
        <v>1.9576900000000002E-3</v>
      </c>
      <c r="AJ273">
        <f t="shared" si="4"/>
        <v>7716242.4080267483</v>
      </c>
      <c r="AK273">
        <v>89.308361204013295</v>
      </c>
      <c r="AL273">
        <v>8.7210566694810197E-4</v>
      </c>
    </row>
    <row r="274" spans="2:38" x14ac:dyDescent="0.3">
      <c r="B274">
        <v>16</v>
      </c>
      <c r="C274" s="1">
        <v>1832370</v>
      </c>
      <c r="D274" s="1">
        <v>9.8316799999999992E-19</v>
      </c>
      <c r="E274" s="1">
        <v>0</v>
      </c>
      <c r="F274" s="1">
        <v>1.128E-37</v>
      </c>
      <c r="G274" s="1">
        <v>0.497</v>
      </c>
      <c r="H274" s="1">
        <v>5.4165100000000002E-3</v>
      </c>
      <c r="S274">
        <v>16</v>
      </c>
      <c r="T274" s="1">
        <v>1832370</v>
      </c>
      <c r="U274" s="1">
        <v>1.5402899999999999E-29</v>
      </c>
      <c r="V274" s="1">
        <v>0</v>
      </c>
      <c r="W274" s="1">
        <v>0</v>
      </c>
      <c r="X274" s="1">
        <v>0.51451000000000002</v>
      </c>
      <c r="Y274" s="1">
        <v>2.0453099999999998E-3</v>
      </c>
      <c r="AJ274">
        <f t="shared" si="4"/>
        <v>7745109.8327759141</v>
      </c>
      <c r="AK274">
        <v>89.642474916387897</v>
      </c>
      <c r="AL274">
        <v>8.4505003970584405E-4</v>
      </c>
    </row>
    <row r="275" spans="2:38" x14ac:dyDescent="0.3">
      <c r="B275">
        <v>17</v>
      </c>
      <c r="C275" s="1">
        <v>1839570</v>
      </c>
      <c r="D275" s="1">
        <v>1.12787E-18</v>
      </c>
      <c r="E275" s="1">
        <v>0</v>
      </c>
      <c r="F275" s="1">
        <v>1.3943800000000001E-37</v>
      </c>
      <c r="G275" s="1">
        <v>0.49412</v>
      </c>
      <c r="H275" s="1">
        <v>5.5945600000000002E-3</v>
      </c>
      <c r="S275">
        <v>17</v>
      </c>
      <c r="T275" s="1">
        <v>1839570</v>
      </c>
      <c r="U275" s="1">
        <v>1.8354900000000001E-29</v>
      </c>
      <c r="V275" s="1">
        <v>0</v>
      </c>
      <c r="W275" s="1">
        <v>0</v>
      </c>
      <c r="X275" s="1">
        <v>0.51368000000000003</v>
      </c>
      <c r="Y275" s="1">
        <v>2.13254E-3</v>
      </c>
      <c r="AJ275">
        <f t="shared" si="4"/>
        <v>7773977.2575250799</v>
      </c>
      <c r="AK275">
        <v>89.976588628762499</v>
      </c>
      <c r="AL275">
        <v>8.1883853433148998E-4</v>
      </c>
    </row>
    <row r="276" spans="2:38" x14ac:dyDescent="0.3">
      <c r="B276">
        <v>18</v>
      </c>
      <c r="C276" s="1">
        <v>1846770</v>
      </c>
      <c r="D276" s="1">
        <v>1.29294E-18</v>
      </c>
      <c r="E276" s="1">
        <v>0</v>
      </c>
      <c r="F276" s="1">
        <v>1.7220099999999999E-37</v>
      </c>
      <c r="G276" s="1">
        <v>0.49125000000000002</v>
      </c>
      <c r="H276" s="1">
        <v>5.7768200000000002E-3</v>
      </c>
      <c r="S276">
        <v>18</v>
      </c>
      <c r="T276" s="1">
        <v>1846770</v>
      </c>
      <c r="U276" s="1">
        <v>2.18568E-29</v>
      </c>
      <c r="V276" s="1">
        <v>0</v>
      </c>
      <c r="W276" s="1">
        <v>0</v>
      </c>
      <c r="X276" s="1">
        <v>0.50895999999999997</v>
      </c>
      <c r="Y276" s="1">
        <v>2.2305699999999999E-3</v>
      </c>
      <c r="AJ276">
        <f t="shared" si="4"/>
        <v>7802844.6822742457</v>
      </c>
      <c r="AK276">
        <v>90.310702341137102</v>
      </c>
      <c r="AL276">
        <v>7.9344465708202695E-4</v>
      </c>
    </row>
    <row r="277" spans="2:38" x14ac:dyDescent="0.3">
      <c r="B277">
        <v>19</v>
      </c>
      <c r="C277" s="1">
        <v>1853970</v>
      </c>
      <c r="D277" s="1">
        <v>1.4811E-18</v>
      </c>
      <c r="E277" s="1">
        <v>0</v>
      </c>
      <c r="F277" s="1">
        <v>2.1246300000000002E-37</v>
      </c>
      <c r="G277" s="1">
        <v>0.48838999999999999</v>
      </c>
      <c r="H277" s="1">
        <v>5.9633300000000002E-3</v>
      </c>
      <c r="S277">
        <v>19</v>
      </c>
      <c r="T277" s="1">
        <v>1853970</v>
      </c>
      <c r="U277" s="1">
        <v>2.60078E-29</v>
      </c>
      <c r="V277" s="1">
        <v>0</v>
      </c>
      <c r="W277" s="1">
        <v>0</v>
      </c>
      <c r="X277" s="1">
        <v>0.50561999999999996</v>
      </c>
      <c r="Y277" s="1">
        <v>2.3318800000000002E-3</v>
      </c>
      <c r="AJ277">
        <f t="shared" si="4"/>
        <v>7831712.1070234114</v>
      </c>
      <c r="AK277">
        <v>90.644816053511704</v>
      </c>
      <c r="AL277">
        <v>7.6884275082083199E-4</v>
      </c>
    </row>
    <row r="278" spans="2:38" x14ac:dyDescent="0.3">
      <c r="B278">
        <v>20</v>
      </c>
      <c r="C278" s="1">
        <v>1861170</v>
      </c>
      <c r="D278" s="1">
        <v>1.6954199999999999E-18</v>
      </c>
      <c r="E278" s="1">
        <v>0</v>
      </c>
      <c r="F278" s="1">
        <v>2.6188999999999999E-37</v>
      </c>
      <c r="G278" s="1">
        <v>0.48554000000000003</v>
      </c>
      <c r="H278" s="1">
        <v>6.1541499999999997E-3</v>
      </c>
      <c r="S278">
        <v>20</v>
      </c>
      <c r="T278" s="1">
        <v>1861170</v>
      </c>
      <c r="U278" s="1">
        <v>3.09251E-29</v>
      </c>
      <c r="V278" s="1">
        <v>0</v>
      </c>
      <c r="W278" s="1">
        <v>0</v>
      </c>
      <c r="X278" s="1">
        <v>0.50487000000000004</v>
      </c>
      <c r="Y278" s="1">
        <v>2.4429400000000002E-3</v>
      </c>
      <c r="AJ278">
        <f t="shared" si="4"/>
        <v>7860579.5317725679</v>
      </c>
      <c r="AK278">
        <v>90.978929765886207</v>
      </c>
      <c r="AL278">
        <v>7.4500796844572097E-4</v>
      </c>
    </row>
    <row r="279" spans="2:38" x14ac:dyDescent="0.3">
      <c r="B279">
        <v>21</v>
      </c>
      <c r="C279" s="1">
        <v>1868370</v>
      </c>
      <c r="D279" s="1">
        <v>1.9393900000000001E-18</v>
      </c>
      <c r="E279" s="1">
        <v>0</v>
      </c>
      <c r="F279" s="1">
        <v>3.2251600000000002E-37</v>
      </c>
      <c r="G279" s="1">
        <v>0.48270000000000002</v>
      </c>
      <c r="H279" s="1">
        <v>6.3493300000000003E-3</v>
      </c>
      <c r="S279">
        <v>21</v>
      </c>
      <c r="T279" s="1">
        <v>1868370</v>
      </c>
      <c r="U279" s="1">
        <v>3.6745999999999999E-29</v>
      </c>
      <c r="V279" s="1">
        <v>0</v>
      </c>
      <c r="W279" s="1">
        <v>0</v>
      </c>
      <c r="X279" s="1">
        <v>0.50329000000000002</v>
      </c>
      <c r="Y279" s="1">
        <v>2.51578E-3</v>
      </c>
      <c r="AJ279">
        <f t="shared" si="4"/>
        <v>7889446.9565217327</v>
      </c>
      <c r="AK279">
        <v>91.313043478260795</v>
      </c>
      <c r="AL279">
        <v>7.2191624716506702E-4</v>
      </c>
    </row>
    <row r="280" spans="2:38" x14ac:dyDescent="0.3">
      <c r="B280">
        <v>22</v>
      </c>
      <c r="C280" s="1">
        <v>1875570</v>
      </c>
      <c r="D280" s="1">
        <v>2.2169099999999999E-18</v>
      </c>
      <c r="E280" s="1">
        <v>0</v>
      </c>
      <c r="F280" s="1">
        <v>3.9680800000000004E-37</v>
      </c>
      <c r="G280" s="1">
        <v>0.47987000000000002</v>
      </c>
      <c r="H280" s="1">
        <v>6.5489099999999998E-3</v>
      </c>
      <c r="S280">
        <v>22</v>
      </c>
      <c r="T280" s="1">
        <v>1875570</v>
      </c>
      <c r="U280" s="1">
        <v>4.3631800000000003E-29</v>
      </c>
      <c r="V280" s="1">
        <v>0</v>
      </c>
      <c r="W280" s="1">
        <v>0</v>
      </c>
      <c r="X280" s="1">
        <v>0.50383</v>
      </c>
      <c r="Y280" s="1">
        <v>2.5857900000000001E-3</v>
      </c>
      <c r="AJ280">
        <f t="shared" si="4"/>
        <v>7918314.3812708985</v>
      </c>
      <c r="AK280">
        <v>91.647157190635397</v>
      </c>
      <c r="AL280">
        <v>6.9954428359483996E-4</v>
      </c>
    </row>
    <row r="281" spans="2:38" x14ac:dyDescent="0.3">
      <c r="B281">
        <v>23</v>
      </c>
      <c r="C281" s="1">
        <v>1882770</v>
      </c>
      <c r="D281" s="1">
        <v>2.5323700000000001E-18</v>
      </c>
      <c r="E281" s="1">
        <v>0</v>
      </c>
      <c r="F281" s="1">
        <v>4.8776500000000002E-37</v>
      </c>
      <c r="G281" s="1">
        <v>0.47704999999999997</v>
      </c>
      <c r="H281" s="1">
        <v>6.7529399999999998E-3</v>
      </c>
      <c r="S281">
        <v>23</v>
      </c>
      <c r="T281" s="1">
        <v>1882770</v>
      </c>
      <c r="U281" s="1">
        <v>5.1771899999999997E-29</v>
      </c>
      <c r="V281" s="1">
        <v>0</v>
      </c>
      <c r="W281" s="1">
        <v>0</v>
      </c>
      <c r="X281" s="1">
        <v>0.50231000000000003</v>
      </c>
      <c r="Y281" s="1">
        <v>2.6860600000000001E-3</v>
      </c>
      <c r="AJ281">
        <f t="shared" si="4"/>
        <v>7947181.8060200643</v>
      </c>
      <c r="AK281">
        <v>91.98127090301</v>
      </c>
      <c r="AL281">
        <v>6.7786950965027304E-4</v>
      </c>
    </row>
    <row r="282" spans="2:38" x14ac:dyDescent="0.3">
      <c r="B282">
        <v>24</v>
      </c>
      <c r="C282" s="1">
        <v>1889970</v>
      </c>
      <c r="D282" s="1">
        <v>2.8907299999999999E-18</v>
      </c>
      <c r="E282" s="1">
        <v>0</v>
      </c>
      <c r="F282" s="1">
        <v>5.9902400000000003E-37</v>
      </c>
      <c r="G282" s="1">
        <v>0.47422999999999998</v>
      </c>
      <c r="H282" s="1">
        <v>6.96147E-3</v>
      </c>
      <c r="S282">
        <v>24</v>
      </c>
      <c r="T282" s="1">
        <v>1889970</v>
      </c>
      <c r="U282" s="1">
        <v>6.1388500000000004E-29</v>
      </c>
      <c r="V282" s="1">
        <v>0</v>
      </c>
      <c r="W282" s="1">
        <v>0</v>
      </c>
      <c r="X282" s="1">
        <v>0.50017</v>
      </c>
      <c r="Y282" s="1">
        <v>2.7458999999999999E-3</v>
      </c>
      <c r="AJ282">
        <f t="shared" si="4"/>
        <v>7976049.2307692301</v>
      </c>
      <c r="AK282">
        <v>92.315384615384602</v>
      </c>
      <c r="AL282">
        <v>6.5687006920677198E-4</v>
      </c>
    </row>
    <row r="283" spans="2:38" x14ac:dyDescent="0.3">
      <c r="B283">
        <v>25</v>
      </c>
      <c r="C283" s="1">
        <v>1897170</v>
      </c>
      <c r="D283" s="1">
        <v>3.29753E-18</v>
      </c>
      <c r="E283" s="1">
        <v>0</v>
      </c>
      <c r="F283" s="1">
        <v>7.3499399999999999E-37</v>
      </c>
      <c r="G283" s="1">
        <v>0.47143000000000002</v>
      </c>
      <c r="H283" s="1">
        <v>7.1745400000000001E-3</v>
      </c>
      <c r="S283">
        <v>25</v>
      </c>
      <c r="T283" s="1">
        <v>1897170</v>
      </c>
      <c r="U283" s="1">
        <v>7.2741600000000003E-29</v>
      </c>
      <c r="V283" s="1">
        <v>0</v>
      </c>
      <c r="W283" s="1">
        <v>0</v>
      </c>
      <c r="X283" s="1">
        <v>0.49708000000000002</v>
      </c>
      <c r="Y283" s="1">
        <v>2.8563899999999999E-3</v>
      </c>
      <c r="AJ283">
        <f t="shared" si="4"/>
        <v>8004916.6555183949</v>
      </c>
      <c r="AK283">
        <v>92.649498327759204</v>
      </c>
      <c r="AL283">
        <v>6.3652479550540403E-4</v>
      </c>
    </row>
    <row r="284" spans="2:38" x14ac:dyDescent="0.3">
      <c r="B284">
        <v>26</v>
      </c>
      <c r="C284" s="1">
        <v>1904370</v>
      </c>
      <c r="D284" s="1">
        <v>3.7590100000000003E-18</v>
      </c>
      <c r="E284" s="1">
        <v>0</v>
      </c>
      <c r="F284" s="1">
        <v>9.01018E-37</v>
      </c>
      <c r="G284" s="1">
        <v>0.46862999999999999</v>
      </c>
      <c r="H284" s="1">
        <v>7.3921899999999999E-3</v>
      </c>
      <c r="S284">
        <v>26</v>
      </c>
      <c r="T284" s="1">
        <v>1904370</v>
      </c>
      <c r="U284" s="1">
        <v>8.6136400000000004E-29</v>
      </c>
      <c r="V284" s="1">
        <v>0</v>
      </c>
      <c r="W284" s="1">
        <v>0</v>
      </c>
      <c r="X284" s="1">
        <v>0.49369000000000002</v>
      </c>
      <c r="Y284" s="1">
        <v>2.95013E-3</v>
      </c>
      <c r="AJ284">
        <f t="shared" si="4"/>
        <v>8033784.0802675523</v>
      </c>
      <c r="AK284">
        <v>92.983612040133707</v>
      </c>
      <c r="AL284">
        <v>6.1681318927919097E-4</v>
      </c>
    </row>
    <row r="285" spans="2:38" x14ac:dyDescent="0.3">
      <c r="B285">
        <v>27</v>
      </c>
      <c r="C285" s="1">
        <v>1911570</v>
      </c>
      <c r="D285" s="1">
        <v>4.2822000000000002E-18</v>
      </c>
      <c r="E285" s="1">
        <v>0</v>
      </c>
      <c r="F285" s="1">
        <v>1.1035599999999999E-36</v>
      </c>
      <c r="G285" s="1">
        <v>0.46584999999999999</v>
      </c>
      <c r="H285" s="1">
        <v>7.6144699999999999E-3</v>
      </c>
      <c r="S285">
        <v>27</v>
      </c>
      <c r="T285" s="1">
        <v>1911570</v>
      </c>
      <c r="U285" s="1">
        <v>1.0193E-28</v>
      </c>
      <c r="V285" s="1">
        <v>0</v>
      </c>
      <c r="W285" s="1">
        <v>0</v>
      </c>
      <c r="X285" s="1">
        <v>0.49064000000000002</v>
      </c>
      <c r="Y285" s="1">
        <v>3.0558899999999999E-3</v>
      </c>
      <c r="AJ285">
        <f t="shared" si="4"/>
        <v>8062651.5050167171</v>
      </c>
      <c r="AK285">
        <v>93.317725752508295</v>
      </c>
      <c r="AL285">
        <v>5.9771539757707604E-4</v>
      </c>
    </row>
    <row r="286" spans="2:38" x14ac:dyDescent="0.3">
      <c r="B286">
        <v>28</v>
      </c>
      <c r="C286" s="1">
        <v>1918770</v>
      </c>
      <c r="D286" s="1">
        <v>4.8749300000000001E-18</v>
      </c>
      <c r="E286" s="1">
        <v>0</v>
      </c>
      <c r="F286" s="1">
        <v>1.35043E-36</v>
      </c>
      <c r="G286" s="1">
        <v>0.46306999999999998</v>
      </c>
      <c r="H286" s="1">
        <v>7.8414299999999999E-3</v>
      </c>
      <c r="S286">
        <v>28</v>
      </c>
      <c r="T286" s="1">
        <v>1918770</v>
      </c>
      <c r="U286" s="1">
        <v>1.2054000000000001E-28</v>
      </c>
      <c r="V286" s="1">
        <v>0</v>
      </c>
      <c r="W286" s="1">
        <v>0</v>
      </c>
      <c r="X286" s="1">
        <v>0.48401</v>
      </c>
      <c r="Y286" s="1">
        <v>3.2058799999999999E-3</v>
      </c>
      <c r="AJ286">
        <f t="shared" si="4"/>
        <v>8091518.929765882</v>
      </c>
      <c r="AK286">
        <v>93.651839464882897</v>
      </c>
      <c r="AL286">
        <v>5.7921219326329898E-4</v>
      </c>
    </row>
    <row r="287" spans="2:38" x14ac:dyDescent="0.3">
      <c r="B287">
        <v>29</v>
      </c>
      <c r="C287" s="1">
        <v>1925970</v>
      </c>
      <c r="D287" s="1">
        <v>5.5460199999999999E-18</v>
      </c>
      <c r="E287" s="1">
        <v>0</v>
      </c>
      <c r="F287" s="1">
        <v>1.6510700000000001E-36</v>
      </c>
      <c r="G287" s="1">
        <v>0.46031</v>
      </c>
      <c r="H287" s="1">
        <v>8.0730899999999998E-3</v>
      </c>
      <c r="S287">
        <v>29</v>
      </c>
      <c r="T287" s="1">
        <v>1925970</v>
      </c>
      <c r="U287" s="1">
        <v>1.42455E-28</v>
      </c>
      <c r="V287" s="1">
        <v>0</v>
      </c>
      <c r="W287" s="1">
        <v>0</v>
      </c>
      <c r="X287" s="1">
        <v>0.47971999999999998</v>
      </c>
      <c r="Y287" s="1">
        <v>3.30459E-3</v>
      </c>
      <c r="AJ287">
        <f t="shared" si="4"/>
        <v>8120386.3545150477</v>
      </c>
      <c r="AK287">
        <v>93.9859531772575</v>
      </c>
      <c r="AL287">
        <v>5.61284955170513E-4</v>
      </c>
    </row>
    <row r="288" spans="2:38" x14ac:dyDescent="0.3">
      <c r="B288">
        <v>30</v>
      </c>
      <c r="C288" s="1">
        <v>1933170</v>
      </c>
      <c r="D288" s="1">
        <v>6.3053400000000004E-18</v>
      </c>
      <c r="E288" s="1">
        <v>0</v>
      </c>
      <c r="F288" s="1">
        <v>2.0168899999999999E-36</v>
      </c>
      <c r="G288" s="1">
        <v>0.45756000000000002</v>
      </c>
      <c r="H288" s="1">
        <v>8.3095200000000008E-3</v>
      </c>
      <c r="S288">
        <v>30</v>
      </c>
      <c r="T288" s="1">
        <v>1933170</v>
      </c>
      <c r="U288" s="1">
        <v>1.6824700000000001E-28</v>
      </c>
      <c r="V288" s="1">
        <v>0</v>
      </c>
      <c r="W288" s="1">
        <v>0</v>
      </c>
      <c r="X288" s="1">
        <v>0.47615000000000002</v>
      </c>
      <c r="Y288" s="1">
        <v>3.4184800000000002E-3</v>
      </c>
      <c r="AJ288">
        <f t="shared" si="4"/>
        <v>8149253.7792642135</v>
      </c>
      <c r="AK288">
        <v>94.320066889632102</v>
      </c>
      <c r="AL288">
        <v>5.4391564888574295E-4</v>
      </c>
    </row>
    <row r="289" spans="2:38" x14ac:dyDescent="0.3">
      <c r="B289">
        <v>31</v>
      </c>
      <c r="C289" s="1">
        <v>1940370</v>
      </c>
      <c r="D289" s="1">
        <v>7.1639300000000001E-18</v>
      </c>
      <c r="E289" s="1">
        <v>0</v>
      </c>
      <c r="F289" s="1">
        <v>2.4616100000000001E-36</v>
      </c>
      <c r="G289" s="1">
        <v>0.45480999999999999</v>
      </c>
      <c r="H289" s="1">
        <v>8.5507299999999994E-3</v>
      </c>
      <c r="S289">
        <v>31</v>
      </c>
      <c r="T289" s="1">
        <v>1940370</v>
      </c>
      <c r="U289" s="1">
        <v>1.9858600000000001E-28</v>
      </c>
      <c r="V289" s="1">
        <v>0</v>
      </c>
      <c r="W289" s="1">
        <v>0</v>
      </c>
      <c r="X289" s="1">
        <v>0.47187000000000001</v>
      </c>
      <c r="Y289" s="1">
        <v>3.5454900000000001E-3</v>
      </c>
      <c r="AJ289">
        <f t="shared" si="4"/>
        <v>8178121.2040133709</v>
      </c>
      <c r="AK289">
        <v>94.654180602006605</v>
      </c>
      <c r="AL289">
        <v>5.2708680814893196E-4</v>
      </c>
    </row>
    <row r="290" spans="2:38" x14ac:dyDescent="0.3">
      <c r="B290">
        <v>32</v>
      </c>
      <c r="C290" s="1">
        <v>1947570</v>
      </c>
      <c r="D290" s="1">
        <v>8.1341500000000007E-18</v>
      </c>
      <c r="E290" s="1">
        <v>0</v>
      </c>
      <c r="F290" s="1">
        <v>3.0018199999999999E-36</v>
      </c>
      <c r="G290" s="1">
        <v>0.45207999999999998</v>
      </c>
      <c r="H290" s="1">
        <v>8.7967900000000005E-3</v>
      </c>
      <c r="S290">
        <v>32</v>
      </c>
      <c r="T290" s="1">
        <v>1947570</v>
      </c>
      <c r="U290" s="1">
        <v>2.3425200000000002E-28</v>
      </c>
      <c r="V290" s="1">
        <v>0</v>
      </c>
      <c r="W290" s="1">
        <v>0</v>
      </c>
      <c r="X290" s="1">
        <v>0.46823999999999999</v>
      </c>
      <c r="Y290" s="1">
        <v>3.7113599999999999E-3</v>
      </c>
      <c r="AJ290">
        <f t="shared" si="4"/>
        <v>8206988.6287625367</v>
      </c>
      <c r="AK290">
        <v>94.988294314381207</v>
      </c>
      <c r="AL290">
        <v>5.1078151684445295E-4</v>
      </c>
    </row>
    <row r="291" spans="2:38" x14ac:dyDescent="0.3">
      <c r="B291">
        <v>33</v>
      </c>
      <c r="C291" s="1">
        <v>1954770</v>
      </c>
      <c r="D291" s="1">
        <v>9.2298300000000008E-18</v>
      </c>
      <c r="E291" s="1">
        <v>0</v>
      </c>
      <c r="F291" s="1">
        <v>3.6574500000000002E-36</v>
      </c>
      <c r="G291" s="1">
        <v>0.44935000000000003</v>
      </c>
      <c r="H291" s="1">
        <v>9.0477200000000004E-3</v>
      </c>
      <c r="S291">
        <v>33</v>
      </c>
      <c r="T291" s="1">
        <v>1954770</v>
      </c>
      <c r="U291" s="1">
        <v>2.7616000000000001E-28</v>
      </c>
      <c r="V291" s="1">
        <v>0</v>
      </c>
      <c r="W291" s="1">
        <v>0</v>
      </c>
      <c r="X291" s="1">
        <v>0.46455000000000002</v>
      </c>
      <c r="Y291" s="1">
        <v>3.8667100000000002E-3</v>
      </c>
      <c r="AJ291">
        <f t="shared" si="4"/>
        <v>8235856.0535117006</v>
      </c>
      <c r="AK291">
        <v>95.322408026755795</v>
      </c>
      <c r="AL291">
        <v>4.9498339156663095E-4</v>
      </c>
    </row>
    <row r="292" spans="2:38" x14ac:dyDescent="0.3">
      <c r="B292">
        <v>34</v>
      </c>
      <c r="C292" s="1">
        <v>1961970</v>
      </c>
      <c r="D292" s="1">
        <v>1.04664E-17</v>
      </c>
      <c r="E292" s="1">
        <v>0</v>
      </c>
      <c r="F292" s="1">
        <v>4.45248E-36</v>
      </c>
      <c r="G292" s="1">
        <v>0.44663999999999998</v>
      </c>
      <c r="H292" s="1">
        <v>9.3035600000000006E-3</v>
      </c>
      <c r="S292">
        <v>34</v>
      </c>
      <c r="T292" s="1">
        <v>1961970</v>
      </c>
      <c r="U292" s="1">
        <v>3.2538100000000001E-28</v>
      </c>
      <c r="V292" s="1">
        <v>0</v>
      </c>
      <c r="W292" s="1">
        <v>0</v>
      </c>
      <c r="X292" s="1">
        <v>0.46133999999999997</v>
      </c>
      <c r="Y292" s="1">
        <v>4.0594100000000003E-3</v>
      </c>
      <c r="AJ292">
        <f t="shared" si="4"/>
        <v>8264723.4782608664</v>
      </c>
      <c r="AK292">
        <v>95.656521739130397</v>
      </c>
      <c r="AL292">
        <v>4.7967656474087798E-4</v>
      </c>
    </row>
    <row r="293" spans="2:38" x14ac:dyDescent="0.3">
      <c r="B293">
        <v>35</v>
      </c>
      <c r="C293" s="1">
        <v>1969170</v>
      </c>
      <c r="D293" s="1">
        <v>1.1861099999999999E-17</v>
      </c>
      <c r="E293" s="1">
        <v>0</v>
      </c>
      <c r="F293" s="1">
        <v>5.4157799999999997E-36</v>
      </c>
      <c r="G293" s="1">
        <v>0.44394</v>
      </c>
      <c r="H293" s="1">
        <v>9.5643499999999992E-3</v>
      </c>
      <c r="S293">
        <v>35</v>
      </c>
      <c r="T293" s="1">
        <v>1969170</v>
      </c>
      <c r="U293" s="1">
        <v>3.8316699999999999E-28</v>
      </c>
      <c r="V293" s="1">
        <v>0</v>
      </c>
      <c r="W293" s="1">
        <v>0</v>
      </c>
      <c r="X293" s="1">
        <v>0.45956999999999998</v>
      </c>
      <c r="Y293" s="1">
        <v>4.1676999999999999E-3</v>
      </c>
      <c r="AJ293">
        <f t="shared" si="4"/>
        <v>8293590.9030100321</v>
      </c>
      <c r="AK293">
        <v>95.990635451505</v>
      </c>
      <c r="AL293">
        <v>4.6484566828268302E-4</v>
      </c>
    </row>
    <row r="294" spans="2:38" x14ac:dyDescent="0.3">
      <c r="B294">
        <v>36</v>
      </c>
      <c r="C294" s="1">
        <v>1976370</v>
      </c>
      <c r="D294" s="1">
        <v>1.34332E-17</v>
      </c>
      <c r="E294" s="1">
        <v>0</v>
      </c>
      <c r="F294" s="1">
        <v>6.5819699999999998E-36</v>
      </c>
      <c r="G294" s="1">
        <v>0.44124999999999998</v>
      </c>
      <c r="H294" s="1">
        <v>9.8301199999999995E-3</v>
      </c>
      <c r="S294">
        <v>36</v>
      </c>
      <c r="T294" s="1">
        <v>1976370</v>
      </c>
      <c r="U294" s="1">
        <v>4.5098699999999999E-28</v>
      </c>
      <c r="V294" s="1">
        <v>0</v>
      </c>
      <c r="W294" s="1">
        <v>0</v>
      </c>
      <c r="X294" s="1">
        <v>0.45778999999999997</v>
      </c>
      <c r="Y294" s="1">
        <v>4.3671700000000001E-3</v>
      </c>
      <c r="AJ294">
        <f t="shared" si="4"/>
        <v>8322458.3277591979</v>
      </c>
      <c r="AK294">
        <v>96.324749163879602</v>
      </c>
      <c r="AL294">
        <v>4.5047581777723302E-4</v>
      </c>
    </row>
    <row r="295" spans="2:38" x14ac:dyDescent="0.3">
      <c r="B295">
        <v>37</v>
      </c>
      <c r="C295" s="1">
        <v>1983570</v>
      </c>
      <c r="D295" s="1">
        <v>1.5204200000000001E-17</v>
      </c>
      <c r="E295" s="1">
        <v>0</v>
      </c>
      <c r="F295" s="1">
        <v>7.9926299999999994E-36</v>
      </c>
      <c r="G295" s="1">
        <v>0.43857000000000002</v>
      </c>
      <c r="H295" s="1">
        <v>1.0100899999999999E-2</v>
      </c>
      <c r="S295">
        <v>37</v>
      </c>
      <c r="T295" s="1">
        <v>1983570</v>
      </c>
      <c r="U295" s="1">
        <v>5.30565E-28</v>
      </c>
      <c r="V295" s="1">
        <v>0</v>
      </c>
      <c r="W295" s="1">
        <v>0</v>
      </c>
      <c r="X295" s="1">
        <v>0.45627000000000001</v>
      </c>
      <c r="Y295" s="1">
        <v>4.5146099999999996E-3</v>
      </c>
      <c r="AJ295">
        <f t="shared" si="4"/>
        <v>8351325.7525083544</v>
      </c>
      <c r="AK295">
        <v>96.658862876254105</v>
      </c>
      <c r="AL295">
        <v>4.3655259716299699E-4</v>
      </c>
    </row>
    <row r="296" spans="2:38" x14ac:dyDescent="0.3">
      <c r="B296">
        <v>38</v>
      </c>
      <c r="C296" s="1">
        <v>1990770</v>
      </c>
      <c r="D296" s="1">
        <v>1.7198100000000001E-17</v>
      </c>
      <c r="E296" s="1">
        <v>0</v>
      </c>
      <c r="F296" s="1">
        <v>9.6976199999999996E-36</v>
      </c>
      <c r="G296" s="1">
        <v>0.43590000000000001</v>
      </c>
      <c r="H296" s="1">
        <v>1.03768E-2</v>
      </c>
      <c r="S296">
        <v>38</v>
      </c>
      <c r="T296" s="1">
        <v>1990770</v>
      </c>
      <c r="U296" s="1">
        <v>6.23927E-28</v>
      </c>
      <c r="V296" s="1">
        <v>0</v>
      </c>
      <c r="W296" s="1">
        <v>0</v>
      </c>
      <c r="X296" s="1">
        <v>0.45345999999999997</v>
      </c>
      <c r="Y296" s="1">
        <v>4.6499599999999999E-3</v>
      </c>
      <c r="AJ296">
        <f t="shared" si="4"/>
        <v>8380193.1772575192</v>
      </c>
      <c r="AK296">
        <v>96.992976588628693</v>
      </c>
      <c r="AL296">
        <v>4.2306204390316201E-4</v>
      </c>
    </row>
    <row r="297" spans="2:38" x14ac:dyDescent="0.3">
      <c r="B297">
        <v>39</v>
      </c>
      <c r="C297" s="1">
        <v>1997970</v>
      </c>
      <c r="D297" s="1">
        <v>1.9441399999999999E-17</v>
      </c>
      <c r="E297" s="1">
        <v>0</v>
      </c>
      <c r="F297" s="1">
        <v>1.17567E-35</v>
      </c>
      <c r="G297" s="1">
        <v>0.43324000000000001</v>
      </c>
      <c r="H297" s="1">
        <v>1.0657700000000001E-2</v>
      </c>
      <c r="S297">
        <v>39</v>
      </c>
      <c r="T297" s="1">
        <v>1997970</v>
      </c>
      <c r="U297" s="1">
        <v>7.3346100000000003E-28</v>
      </c>
      <c r="V297" s="1">
        <v>0</v>
      </c>
      <c r="W297" s="1">
        <v>0</v>
      </c>
      <c r="X297" s="1">
        <v>0.45156000000000002</v>
      </c>
      <c r="Y297" s="1">
        <v>4.71508E-3</v>
      </c>
      <c r="AJ297">
        <f t="shared" si="4"/>
        <v>8409060.602006685</v>
      </c>
      <c r="AK297">
        <v>97.327090301003295</v>
      </c>
      <c r="AL297">
        <v>4.0999063462929898E-4</v>
      </c>
    </row>
    <row r="298" spans="2:38" x14ac:dyDescent="0.3">
      <c r="B298">
        <v>40</v>
      </c>
      <c r="C298" s="1">
        <v>2005170</v>
      </c>
      <c r="D298" s="1">
        <v>2.1963900000000001E-17</v>
      </c>
      <c r="E298" s="1">
        <v>0</v>
      </c>
      <c r="F298" s="1">
        <v>1.4241299999999999E-35</v>
      </c>
      <c r="G298" s="1">
        <v>0.43058999999999997</v>
      </c>
      <c r="H298" s="1">
        <v>1.0943700000000001E-2</v>
      </c>
      <c r="S298">
        <v>40</v>
      </c>
      <c r="T298" s="1">
        <v>2005170</v>
      </c>
      <c r="U298" s="1">
        <v>8.6198699999999999E-28</v>
      </c>
      <c r="V298" s="1">
        <v>0</v>
      </c>
      <c r="W298" s="1">
        <v>0</v>
      </c>
      <c r="X298" s="1">
        <v>0.44936999999999999</v>
      </c>
      <c r="Y298" s="1">
        <v>4.8576599999999998E-3</v>
      </c>
      <c r="AJ298">
        <f t="shared" si="4"/>
        <v>8437928.0267558508</v>
      </c>
      <c r="AK298">
        <v>97.661204013377898</v>
      </c>
      <c r="AL298">
        <v>3.97325271242153E-4</v>
      </c>
    </row>
    <row r="299" spans="2:38" x14ac:dyDescent="0.3">
      <c r="B299">
        <v>41</v>
      </c>
      <c r="C299" s="1">
        <v>2012370</v>
      </c>
      <c r="D299" s="1">
        <v>2.4798800000000001E-17</v>
      </c>
      <c r="E299" s="1">
        <v>0</v>
      </c>
      <c r="F299" s="1">
        <v>1.7237199999999999E-35</v>
      </c>
      <c r="G299" s="1">
        <v>0.42796000000000001</v>
      </c>
      <c r="H299" s="1">
        <v>1.1234900000000001E-2</v>
      </c>
      <c r="S299">
        <v>41</v>
      </c>
      <c r="T299" s="1">
        <v>2012370</v>
      </c>
      <c r="U299" s="1">
        <v>1.0128499999999999E-27</v>
      </c>
      <c r="V299" s="1">
        <v>0</v>
      </c>
      <c r="W299" s="1">
        <v>0</v>
      </c>
      <c r="X299" s="1">
        <v>0.44535000000000002</v>
      </c>
      <c r="Y299" s="1">
        <v>5.0524899999999998E-3</v>
      </c>
      <c r="AJ299">
        <f t="shared" si="4"/>
        <v>8466795.4515050165</v>
      </c>
      <c r="AK299">
        <v>97.9953177257525</v>
      </c>
      <c r="AL299">
        <v>3.8505326745494101E-4</v>
      </c>
    </row>
    <row r="300" spans="2:38" x14ac:dyDescent="0.3">
      <c r="B300">
        <v>42</v>
      </c>
      <c r="C300" s="1">
        <v>2019570</v>
      </c>
      <c r="D300" s="1">
        <v>2.7982700000000001E-17</v>
      </c>
      <c r="E300" s="1">
        <v>0</v>
      </c>
      <c r="F300" s="1">
        <v>2.08465E-35</v>
      </c>
      <c r="G300" s="1">
        <v>0.42532999999999999</v>
      </c>
      <c r="H300" s="1">
        <v>1.15313E-2</v>
      </c>
      <c r="S300">
        <v>42</v>
      </c>
      <c r="T300" s="1">
        <v>2019570</v>
      </c>
      <c r="U300" s="1">
        <v>1.1900100000000001E-27</v>
      </c>
      <c r="V300" s="1">
        <v>0</v>
      </c>
      <c r="W300" s="1">
        <v>0</v>
      </c>
      <c r="X300" s="1">
        <v>0.44407000000000002</v>
      </c>
      <c r="Y300" s="1">
        <v>5.14709E-3</v>
      </c>
      <c r="AJ300">
        <f t="shared" si="4"/>
        <v>8495662.8762541823</v>
      </c>
      <c r="AK300">
        <v>98.329431438127102</v>
      </c>
      <c r="AL300">
        <v>3.7316233576496701E-4</v>
      </c>
    </row>
    <row r="301" spans="2:38" x14ac:dyDescent="0.3">
      <c r="B301">
        <v>43</v>
      </c>
      <c r="C301" s="1">
        <v>2026770</v>
      </c>
      <c r="D301" s="1">
        <v>3.1556500000000003E-17</v>
      </c>
      <c r="E301" s="1">
        <v>0</v>
      </c>
      <c r="F301" s="1">
        <v>2.5191499999999998E-35</v>
      </c>
      <c r="G301" s="1">
        <v>0.42271999999999998</v>
      </c>
      <c r="H301" s="1">
        <v>1.18329E-2</v>
      </c>
      <c r="S301">
        <v>43</v>
      </c>
      <c r="T301" s="1">
        <v>2026770</v>
      </c>
      <c r="U301" s="1">
        <v>1.39822E-27</v>
      </c>
      <c r="V301" s="1">
        <v>0</v>
      </c>
      <c r="W301" s="1">
        <v>0</v>
      </c>
      <c r="X301" s="1">
        <v>0.44162000000000001</v>
      </c>
      <c r="Y301" s="1">
        <v>5.32147E-3</v>
      </c>
      <c r="AJ301">
        <f t="shared" si="4"/>
        <v>8524530.3010033388</v>
      </c>
      <c r="AK301">
        <v>98.663545150501605</v>
      </c>
      <c r="AL301">
        <v>3.61640574839918E-4</v>
      </c>
    </row>
    <row r="302" spans="2:38" x14ac:dyDescent="0.3">
      <c r="B302">
        <v>44</v>
      </c>
      <c r="C302" s="1">
        <v>2033970</v>
      </c>
      <c r="D302" s="1">
        <v>3.5565700000000002E-17</v>
      </c>
      <c r="E302" s="1">
        <v>0</v>
      </c>
      <c r="F302" s="1">
        <v>3.0418000000000001E-35</v>
      </c>
      <c r="G302" s="1">
        <v>0.42011999999999999</v>
      </c>
      <c r="H302" s="1">
        <v>1.21397E-2</v>
      </c>
      <c r="S302">
        <v>44</v>
      </c>
      <c r="T302" s="1">
        <v>2033970</v>
      </c>
      <c r="U302" s="1">
        <v>1.6431599999999999E-27</v>
      </c>
      <c r="V302" s="1">
        <v>0</v>
      </c>
      <c r="W302" s="1">
        <v>0</v>
      </c>
      <c r="X302" s="1">
        <v>0.43609999999999999</v>
      </c>
      <c r="Y302" s="1">
        <v>5.4823800000000002E-3</v>
      </c>
      <c r="AJ302">
        <f t="shared" si="4"/>
        <v>8553397.7257525027</v>
      </c>
      <c r="AK302">
        <v>98.997658862876193</v>
      </c>
      <c r="AL302">
        <v>3.5047645730550001E-4</v>
      </c>
    </row>
    <row r="303" spans="2:38" x14ac:dyDescent="0.3">
      <c r="B303">
        <v>45</v>
      </c>
      <c r="C303" s="1">
        <v>2041170</v>
      </c>
      <c r="D303" s="1">
        <v>4.0060700000000001E-17</v>
      </c>
      <c r="E303" s="1">
        <v>0</v>
      </c>
      <c r="F303" s="1">
        <v>3.6700000000000002E-35</v>
      </c>
      <c r="G303" s="1">
        <v>0.41753000000000001</v>
      </c>
      <c r="H303" s="1">
        <v>1.24517E-2</v>
      </c>
      <c r="S303">
        <v>45</v>
      </c>
      <c r="T303" s="1">
        <v>2041170</v>
      </c>
      <c r="U303" s="1">
        <v>1.9316500000000001E-27</v>
      </c>
      <c r="V303" s="1">
        <v>0</v>
      </c>
      <c r="W303" s="1">
        <v>0</v>
      </c>
      <c r="X303" s="1">
        <v>0.43173</v>
      </c>
      <c r="Y303" s="1">
        <v>5.6758900000000003E-3</v>
      </c>
      <c r="AJ303">
        <f t="shared" si="4"/>
        <v>8582265.1505016685</v>
      </c>
      <c r="AK303">
        <v>99.331772575250795</v>
      </c>
      <c r="AL303">
        <v>3.39658817921635E-4</v>
      </c>
    </row>
    <row r="304" spans="2:38" x14ac:dyDescent="0.3">
      <c r="B304">
        <v>46</v>
      </c>
      <c r="C304" s="1">
        <v>2048370</v>
      </c>
      <c r="D304" s="1">
        <v>4.5097600000000003E-17</v>
      </c>
      <c r="E304" s="1">
        <v>0</v>
      </c>
      <c r="F304" s="1">
        <v>4.4244800000000002E-35</v>
      </c>
      <c r="G304" s="1">
        <v>0.41494999999999999</v>
      </c>
      <c r="H304" s="1">
        <v>1.27691E-2</v>
      </c>
      <c r="S304">
        <v>46</v>
      </c>
      <c r="T304" s="1">
        <v>2048370</v>
      </c>
      <c r="U304" s="1">
        <v>2.27194E-27</v>
      </c>
      <c r="V304" s="1">
        <v>0</v>
      </c>
      <c r="W304" s="1">
        <v>0</v>
      </c>
      <c r="X304" s="1">
        <v>0.42691000000000001</v>
      </c>
      <c r="Y304" s="1">
        <v>5.8658599999999997E-3</v>
      </c>
      <c r="AJ304">
        <f t="shared" si="4"/>
        <v>8611132.5752508342</v>
      </c>
      <c r="AK304">
        <v>99.665886287625398</v>
      </c>
      <c r="AL304">
        <v>3.2917684213476598E-4</v>
      </c>
    </row>
    <row r="305" spans="2:38" x14ac:dyDescent="0.3">
      <c r="B305">
        <v>47</v>
      </c>
      <c r="C305" s="1">
        <v>2055570</v>
      </c>
      <c r="D305" s="1">
        <v>5.0738299999999998E-17</v>
      </c>
      <c r="E305" s="1">
        <v>0</v>
      </c>
      <c r="F305" s="1">
        <v>5.3299300000000004E-35</v>
      </c>
      <c r="G305" s="1">
        <v>0.41238000000000002</v>
      </c>
      <c r="H305" s="1">
        <v>1.30917E-2</v>
      </c>
      <c r="S305">
        <v>47</v>
      </c>
      <c r="T305" s="1">
        <v>2055570</v>
      </c>
      <c r="U305" s="1">
        <v>2.6740399999999998E-27</v>
      </c>
      <c r="V305" s="1">
        <v>0</v>
      </c>
      <c r="W305" s="1">
        <v>0</v>
      </c>
      <c r="X305" s="1">
        <v>0.42281000000000002</v>
      </c>
      <c r="Y305" s="1">
        <v>6.0662700000000003E-3</v>
      </c>
      <c r="AJ305">
        <f t="shared" si="4"/>
        <v>8640000</v>
      </c>
      <c r="AK305">
        <v>100</v>
      </c>
      <c r="AL305">
        <v>3.1902005499425599E-4</v>
      </c>
    </row>
    <row r="306" spans="2:38" x14ac:dyDescent="0.3">
      <c r="B306">
        <v>48</v>
      </c>
      <c r="C306" s="1">
        <v>2062770</v>
      </c>
      <c r="D306" s="1">
        <v>5.7051799999999994E-17</v>
      </c>
      <c r="E306" s="1">
        <v>0</v>
      </c>
      <c r="F306" s="1">
        <v>6.41573E-35</v>
      </c>
      <c r="G306" s="1">
        <v>0.40982000000000002</v>
      </c>
      <c r="H306" s="1">
        <v>1.34197E-2</v>
      </c>
      <c r="S306">
        <v>48</v>
      </c>
      <c r="T306" s="1">
        <v>2062770</v>
      </c>
      <c r="U306" s="1">
        <v>3.1501399999999999E-27</v>
      </c>
      <c r="V306" s="1">
        <v>0</v>
      </c>
      <c r="W306" s="1">
        <v>0</v>
      </c>
      <c r="X306" s="1">
        <v>0.41997000000000001</v>
      </c>
      <c r="Y306" s="1">
        <v>6.2636300000000001E-3</v>
      </c>
    </row>
    <row r="307" spans="2:38" x14ac:dyDescent="0.3">
      <c r="B307">
        <v>49</v>
      </c>
      <c r="C307" s="1">
        <v>2066940</v>
      </c>
      <c r="D307" s="1">
        <v>6.0946099999999997E-17</v>
      </c>
      <c r="E307" s="1">
        <v>0</v>
      </c>
      <c r="F307" s="1">
        <v>7.1109899999999995E-35</v>
      </c>
      <c r="G307" s="1">
        <v>0.40834999999999999</v>
      </c>
      <c r="H307" s="1">
        <v>1.3611399999999999E-2</v>
      </c>
      <c r="S307">
        <v>49</v>
      </c>
      <c r="T307" s="1">
        <v>2066940</v>
      </c>
      <c r="U307" s="1">
        <v>3.4531699999999996E-27</v>
      </c>
      <c r="V307" s="1">
        <v>0</v>
      </c>
      <c r="W307" s="1">
        <v>0</v>
      </c>
      <c r="X307" s="1">
        <v>0.41855999999999999</v>
      </c>
      <c r="Y307" s="1">
        <v>6.3338500000000002E-3</v>
      </c>
    </row>
    <row r="308" spans="2:38" x14ac:dyDescent="0.3">
      <c r="B308">
        <v>1</v>
      </c>
      <c r="C308" s="1">
        <v>2074140</v>
      </c>
      <c r="D308" s="1">
        <v>6.8469600000000004E-17</v>
      </c>
      <c r="E308" s="1">
        <v>0</v>
      </c>
      <c r="F308" s="1">
        <v>8.54961E-35</v>
      </c>
      <c r="G308" s="1">
        <v>0.40581</v>
      </c>
      <c r="H308" s="1">
        <v>1.39478E-2</v>
      </c>
      <c r="S308">
        <v>1</v>
      </c>
      <c r="T308" s="1">
        <v>2074140</v>
      </c>
      <c r="U308" s="1">
        <v>4.07524E-27</v>
      </c>
      <c r="V308" s="1">
        <v>0</v>
      </c>
      <c r="W308" s="1">
        <v>0</v>
      </c>
      <c r="X308" s="1">
        <v>0.41644999999999999</v>
      </c>
      <c r="Y308" s="1">
        <v>6.4860999999999999E-3</v>
      </c>
    </row>
    <row r="309" spans="2:38" x14ac:dyDescent="0.3">
      <c r="B309">
        <v>2</v>
      </c>
      <c r="C309" s="1">
        <v>2081340</v>
      </c>
      <c r="D309" s="1">
        <v>7.6878599999999997E-17</v>
      </c>
      <c r="E309" s="1">
        <v>0</v>
      </c>
      <c r="F309" s="1">
        <v>1.02715E-34</v>
      </c>
      <c r="G309" s="1">
        <v>0.40328000000000003</v>
      </c>
      <c r="H309" s="1">
        <v>1.4289700000000001E-2</v>
      </c>
      <c r="S309">
        <v>2</v>
      </c>
      <c r="T309" s="1">
        <v>2081340</v>
      </c>
      <c r="U309" s="1">
        <v>4.8163099999999999E-27</v>
      </c>
      <c r="V309" s="1">
        <v>0</v>
      </c>
      <c r="W309" s="1">
        <v>0</v>
      </c>
      <c r="X309" s="1">
        <v>0.41716999999999999</v>
      </c>
      <c r="Y309" s="1">
        <v>6.7737300000000004E-3</v>
      </c>
    </row>
    <row r="310" spans="2:38" x14ac:dyDescent="0.3">
      <c r="B310">
        <v>3</v>
      </c>
      <c r="C310" s="1">
        <v>2088540</v>
      </c>
      <c r="D310" s="1">
        <v>8.6271899999999998E-17</v>
      </c>
      <c r="E310" s="1">
        <v>0</v>
      </c>
      <c r="F310" s="1">
        <v>1.23309E-34</v>
      </c>
      <c r="G310" s="1">
        <v>0.40077000000000002</v>
      </c>
      <c r="H310" s="1">
        <v>1.46369E-2</v>
      </c>
      <c r="S310">
        <v>3</v>
      </c>
      <c r="T310" s="1">
        <v>2088540</v>
      </c>
      <c r="U310" s="1">
        <v>5.7016100000000003E-27</v>
      </c>
      <c r="V310" s="1">
        <v>0</v>
      </c>
      <c r="W310" s="1">
        <v>0</v>
      </c>
      <c r="X310" s="1">
        <v>0.41254000000000002</v>
      </c>
      <c r="Y310" s="1">
        <v>7.0846299999999997E-3</v>
      </c>
    </row>
    <row r="311" spans="2:38" x14ac:dyDescent="0.3">
      <c r="B311">
        <v>4</v>
      </c>
      <c r="C311" s="1">
        <v>2095740</v>
      </c>
      <c r="D311" s="1">
        <v>9.6759200000000002E-17</v>
      </c>
      <c r="E311" s="1">
        <v>0</v>
      </c>
      <c r="F311" s="1">
        <v>1.4792100000000001E-34</v>
      </c>
      <c r="G311" s="1">
        <v>0.39827000000000001</v>
      </c>
      <c r="H311" s="1">
        <v>1.49896E-2</v>
      </c>
      <c r="S311">
        <v>4</v>
      </c>
      <c r="T311" s="1">
        <v>2095740</v>
      </c>
      <c r="U311" s="1">
        <v>6.7622500000000003E-27</v>
      </c>
      <c r="V311" s="1">
        <v>0</v>
      </c>
      <c r="W311" s="1">
        <v>0</v>
      </c>
      <c r="X311" s="1">
        <v>0.40804000000000001</v>
      </c>
      <c r="Y311" s="1">
        <v>7.3175999999999996E-3</v>
      </c>
    </row>
    <row r="312" spans="2:38" x14ac:dyDescent="0.3">
      <c r="B312">
        <v>5</v>
      </c>
      <c r="C312" s="1">
        <v>2102940</v>
      </c>
      <c r="D312" s="1">
        <v>1.08461E-16</v>
      </c>
      <c r="E312" s="1">
        <v>0</v>
      </c>
      <c r="F312" s="1">
        <v>1.7731500000000001E-34</v>
      </c>
      <c r="G312" s="1">
        <v>0.39578000000000002</v>
      </c>
      <c r="H312" s="1">
        <v>1.5347700000000001E-2</v>
      </c>
      <c r="S312">
        <v>5</v>
      </c>
      <c r="T312" s="1">
        <v>2102940</v>
      </c>
      <c r="U312" s="1">
        <v>8.0366899999999999E-27</v>
      </c>
      <c r="V312" s="1">
        <v>0</v>
      </c>
      <c r="W312" s="1">
        <v>0</v>
      </c>
      <c r="X312" s="1">
        <v>0.40575</v>
      </c>
      <c r="Y312" s="1">
        <v>7.5845299999999999E-3</v>
      </c>
    </row>
    <row r="313" spans="2:38" x14ac:dyDescent="0.3">
      <c r="B313">
        <v>6</v>
      </c>
      <c r="C313" s="1">
        <v>2110140</v>
      </c>
      <c r="D313" s="1">
        <v>1.2151200000000001E-16</v>
      </c>
      <c r="E313" s="1">
        <v>0</v>
      </c>
      <c r="F313" s="1">
        <v>2.1239199999999999E-34</v>
      </c>
      <c r="G313" s="1">
        <v>0.39329999999999998</v>
      </c>
      <c r="H313" s="1">
        <v>1.5711200000000002E-2</v>
      </c>
      <c r="S313">
        <v>6</v>
      </c>
      <c r="T313" s="1">
        <v>2110140</v>
      </c>
      <c r="U313" s="1">
        <v>9.5725200000000003E-27</v>
      </c>
      <c r="V313" s="1">
        <v>0</v>
      </c>
      <c r="W313" s="1">
        <v>0</v>
      </c>
      <c r="X313" s="1">
        <v>0.4083</v>
      </c>
      <c r="Y313" s="1">
        <v>7.7692799999999999E-3</v>
      </c>
    </row>
    <row r="314" spans="2:38" x14ac:dyDescent="0.3">
      <c r="B314">
        <v>7</v>
      </c>
      <c r="C314" s="1">
        <v>2117340</v>
      </c>
      <c r="D314" s="1">
        <v>1.3606000000000001E-16</v>
      </c>
      <c r="E314" s="1">
        <v>0</v>
      </c>
      <c r="F314" s="1">
        <v>2.5422299999999999E-34</v>
      </c>
      <c r="G314" s="1">
        <v>0.39083000000000001</v>
      </c>
      <c r="H314" s="1">
        <v>1.6080199999999999E-2</v>
      </c>
      <c r="S314">
        <v>7</v>
      </c>
      <c r="T314" s="1">
        <v>2117340</v>
      </c>
      <c r="U314" s="1">
        <v>1.1428700000000001E-26</v>
      </c>
      <c r="V314" s="1">
        <v>0</v>
      </c>
      <c r="W314" s="1">
        <v>0</v>
      </c>
      <c r="X314" s="1">
        <v>0.40633000000000002</v>
      </c>
      <c r="Y314" s="1">
        <v>8.0608499999999996E-3</v>
      </c>
    </row>
    <row r="315" spans="2:38" x14ac:dyDescent="0.3">
      <c r="B315">
        <v>8</v>
      </c>
      <c r="C315" s="1">
        <v>2124540</v>
      </c>
      <c r="D315" s="1">
        <v>1.5226599999999999E-16</v>
      </c>
      <c r="E315" s="1">
        <v>0</v>
      </c>
      <c r="F315" s="1">
        <v>3.0407100000000001E-34</v>
      </c>
      <c r="G315" s="1">
        <v>0.38838</v>
      </c>
      <c r="H315" s="1">
        <v>1.6454699999999999E-2</v>
      </c>
      <c r="S315">
        <v>8</v>
      </c>
      <c r="T315" s="1">
        <v>2124540</v>
      </c>
      <c r="U315" s="1">
        <v>1.36782E-26</v>
      </c>
      <c r="V315" s="1">
        <v>0</v>
      </c>
      <c r="W315" s="1">
        <v>0</v>
      </c>
      <c r="X315" s="1">
        <v>0.40182000000000001</v>
      </c>
      <c r="Y315" s="1">
        <v>8.1679200000000004E-3</v>
      </c>
    </row>
    <row r="316" spans="2:38" x14ac:dyDescent="0.3">
      <c r="B316">
        <v>9</v>
      </c>
      <c r="C316" s="1">
        <v>2131740</v>
      </c>
      <c r="D316" s="1">
        <v>1.7031200000000001E-16</v>
      </c>
      <c r="E316" s="1">
        <v>0</v>
      </c>
      <c r="F316" s="1">
        <v>3.63431E-34</v>
      </c>
      <c r="G316" s="1">
        <v>0.38593</v>
      </c>
      <c r="H316" s="1">
        <v>1.6834700000000001E-2</v>
      </c>
      <c r="S316">
        <v>9</v>
      </c>
      <c r="T316" s="1">
        <v>2131740</v>
      </c>
      <c r="U316" s="1">
        <v>1.64115E-26</v>
      </c>
      <c r="V316" s="1">
        <v>0</v>
      </c>
      <c r="W316" s="1">
        <v>0</v>
      </c>
      <c r="X316" s="1">
        <v>0.39676</v>
      </c>
      <c r="Y316" s="1">
        <v>8.4325400000000005E-3</v>
      </c>
    </row>
    <row r="317" spans="2:38" x14ac:dyDescent="0.3">
      <c r="B317">
        <v>10</v>
      </c>
      <c r="C317" s="1">
        <v>2138940</v>
      </c>
      <c r="D317" s="1">
        <v>1.9039500000000001E-16</v>
      </c>
      <c r="E317" s="1">
        <v>0</v>
      </c>
      <c r="F317" s="1">
        <v>4.3406600000000003E-34</v>
      </c>
      <c r="G317" s="1">
        <v>0.38350000000000001</v>
      </c>
      <c r="H317" s="1">
        <v>1.7220200000000001E-2</v>
      </c>
      <c r="S317">
        <v>10</v>
      </c>
      <c r="T317" s="1">
        <v>2138940</v>
      </c>
      <c r="U317" s="1">
        <v>1.9740199999999999E-26</v>
      </c>
      <c r="V317" s="1">
        <v>0</v>
      </c>
      <c r="W317" s="1">
        <v>0</v>
      </c>
      <c r="X317" s="1">
        <v>0.39073999999999998</v>
      </c>
      <c r="Y317" s="1">
        <v>8.5886999999999995E-3</v>
      </c>
    </row>
    <row r="318" spans="2:38" x14ac:dyDescent="0.3">
      <c r="B318">
        <v>11</v>
      </c>
      <c r="C318" s="1">
        <v>2146140</v>
      </c>
      <c r="D318" s="1">
        <v>2.12734E-16</v>
      </c>
      <c r="E318" s="1">
        <v>0</v>
      </c>
      <c r="F318" s="1">
        <v>5.1806099999999999E-34</v>
      </c>
      <c r="G318" s="1">
        <v>0.38107999999999997</v>
      </c>
      <c r="H318" s="1">
        <v>1.76112E-2</v>
      </c>
      <c r="S318">
        <v>11</v>
      </c>
      <c r="T318" s="1">
        <v>2146140</v>
      </c>
      <c r="U318" s="1">
        <v>2.3802600000000001E-26</v>
      </c>
      <c r="V318" s="1">
        <v>0</v>
      </c>
      <c r="W318" s="1">
        <v>0</v>
      </c>
      <c r="X318" s="1">
        <v>0.39288000000000001</v>
      </c>
      <c r="Y318" s="1">
        <v>8.8865300000000001E-3</v>
      </c>
    </row>
    <row r="319" spans="2:38" x14ac:dyDescent="0.3">
      <c r="B319">
        <v>12</v>
      </c>
      <c r="C319" s="1">
        <v>2153340</v>
      </c>
      <c r="D319" s="1">
        <v>2.3756999999999998E-16</v>
      </c>
      <c r="E319" s="1">
        <v>0</v>
      </c>
      <c r="F319" s="1">
        <v>6.1787199999999998E-34</v>
      </c>
      <c r="G319" s="1">
        <v>0.37867000000000001</v>
      </c>
      <c r="H319" s="1">
        <v>1.8007700000000001E-2</v>
      </c>
      <c r="S319">
        <v>12</v>
      </c>
      <c r="T319" s="1">
        <v>2153340</v>
      </c>
      <c r="U319" s="1">
        <v>2.8769200000000001E-26</v>
      </c>
      <c r="V319" s="1">
        <v>0</v>
      </c>
      <c r="W319" s="1">
        <v>0</v>
      </c>
      <c r="X319" s="1">
        <v>0.3856</v>
      </c>
      <c r="Y319" s="1">
        <v>9.1270399999999995E-3</v>
      </c>
    </row>
    <row r="320" spans="2:38" x14ac:dyDescent="0.3">
      <c r="B320">
        <v>13</v>
      </c>
      <c r="C320" s="1">
        <v>2160540</v>
      </c>
      <c r="D320" s="1">
        <v>2.6516600000000001E-16</v>
      </c>
      <c r="E320" s="1">
        <v>0</v>
      </c>
      <c r="F320" s="1">
        <v>7.3639399999999997E-34</v>
      </c>
      <c r="G320" s="1">
        <v>0.37628</v>
      </c>
      <c r="H320" s="1">
        <v>1.8409700000000001E-2</v>
      </c>
      <c r="S320">
        <v>13</v>
      </c>
      <c r="T320" s="1">
        <v>2160540</v>
      </c>
      <c r="U320" s="1">
        <v>3.4849900000000001E-26</v>
      </c>
      <c r="V320" s="1">
        <v>0</v>
      </c>
      <c r="W320" s="1">
        <v>0</v>
      </c>
      <c r="X320" s="1">
        <v>0.38444</v>
      </c>
      <c r="Y320" s="1">
        <v>9.3240300000000005E-3</v>
      </c>
    </row>
    <row r="321" spans="2:25" x14ac:dyDescent="0.3">
      <c r="B321">
        <v>14</v>
      </c>
      <c r="C321" s="1">
        <v>2167740</v>
      </c>
      <c r="D321" s="1">
        <v>2.9581600000000002E-16</v>
      </c>
      <c r="E321" s="1">
        <v>0</v>
      </c>
      <c r="F321" s="1">
        <v>8.7703699999999993E-34</v>
      </c>
      <c r="G321" s="1">
        <v>0.37390000000000001</v>
      </c>
      <c r="H321" s="1">
        <v>1.8817199999999999E-2</v>
      </c>
      <c r="S321">
        <v>14</v>
      </c>
      <c r="T321" s="1">
        <v>2167740</v>
      </c>
      <c r="U321" s="1">
        <v>4.2303299999999997E-26</v>
      </c>
      <c r="V321" s="1">
        <v>0</v>
      </c>
      <c r="W321" s="1">
        <v>0</v>
      </c>
      <c r="X321" s="1">
        <v>0.38120999999999999</v>
      </c>
      <c r="Y321" s="1">
        <v>9.4515299999999997E-3</v>
      </c>
    </row>
    <row r="322" spans="2:25" x14ac:dyDescent="0.3">
      <c r="B322">
        <v>15</v>
      </c>
      <c r="C322" s="1">
        <v>2174940</v>
      </c>
      <c r="D322" s="1">
        <v>3.2983800000000002E-16</v>
      </c>
      <c r="E322" s="1">
        <v>0</v>
      </c>
      <c r="F322" s="1">
        <v>1.0438199999999999E-33</v>
      </c>
      <c r="G322" s="1">
        <v>0.37153000000000003</v>
      </c>
      <c r="H322" s="1">
        <v>1.9230299999999999E-2</v>
      </c>
      <c r="S322">
        <v>15</v>
      </c>
      <c r="T322" s="1">
        <v>2174940</v>
      </c>
      <c r="U322" s="1">
        <v>5.14462E-26</v>
      </c>
      <c r="V322" s="1">
        <v>0</v>
      </c>
      <c r="W322" s="1">
        <v>0</v>
      </c>
      <c r="X322" s="1">
        <v>0.38009999999999999</v>
      </c>
      <c r="Y322" s="1">
        <v>9.6682499999999998E-3</v>
      </c>
    </row>
    <row r="323" spans="2:25" x14ac:dyDescent="0.3">
      <c r="B323">
        <v>16</v>
      </c>
      <c r="C323" s="1">
        <v>2182140</v>
      </c>
      <c r="D323" s="1">
        <v>3.67586E-16</v>
      </c>
      <c r="E323" s="1">
        <v>0</v>
      </c>
      <c r="F323" s="1">
        <v>1.24146E-33</v>
      </c>
      <c r="G323" s="1">
        <v>0.36917</v>
      </c>
      <c r="H323" s="1">
        <v>1.96489E-2</v>
      </c>
      <c r="S323">
        <v>16</v>
      </c>
      <c r="T323" s="1">
        <v>2182140</v>
      </c>
      <c r="U323" s="1">
        <v>6.2667100000000005E-26</v>
      </c>
      <c r="V323" s="1">
        <v>0</v>
      </c>
      <c r="W323" s="1">
        <v>0</v>
      </c>
      <c r="X323" s="1">
        <v>0.37641000000000002</v>
      </c>
      <c r="Y323" s="1">
        <v>1.00932E-2</v>
      </c>
    </row>
    <row r="324" spans="2:25" x14ac:dyDescent="0.3">
      <c r="B324">
        <v>17</v>
      </c>
      <c r="C324" s="1">
        <v>2189340</v>
      </c>
      <c r="D324" s="1">
        <v>4.0944700000000002E-16</v>
      </c>
      <c r="E324" s="1">
        <v>0</v>
      </c>
      <c r="F324" s="1">
        <v>1.4755E-33</v>
      </c>
      <c r="G324" s="1">
        <v>0.36681999999999998</v>
      </c>
      <c r="H324" s="1">
        <v>2.0073000000000001E-2</v>
      </c>
      <c r="S324">
        <v>17</v>
      </c>
      <c r="T324" s="1">
        <v>2189340</v>
      </c>
      <c r="U324" s="1">
        <v>7.64404E-26</v>
      </c>
      <c r="V324" s="1">
        <v>0</v>
      </c>
      <c r="W324" s="1">
        <v>0</v>
      </c>
      <c r="X324" s="1">
        <v>0.37262000000000001</v>
      </c>
      <c r="Y324" s="1">
        <v>1.04995E-2</v>
      </c>
    </row>
    <row r="325" spans="2:25" x14ac:dyDescent="0.3">
      <c r="B325">
        <v>18</v>
      </c>
      <c r="C325" s="1">
        <v>2196540</v>
      </c>
      <c r="D325" s="1">
        <v>4.5584500000000001E-16</v>
      </c>
      <c r="E325" s="1">
        <v>0</v>
      </c>
      <c r="F325" s="1">
        <v>1.7524799999999998E-33</v>
      </c>
      <c r="G325" s="1">
        <v>0.36448999999999998</v>
      </c>
      <c r="H325" s="1">
        <v>2.0502699999999999E-2</v>
      </c>
      <c r="S325">
        <v>18</v>
      </c>
      <c r="T325" s="1">
        <v>2196540</v>
      </c>
      <c r="U325" s="1">
        <v>9.33443E-26</v>
      </c>
      <c r="V325" s="1">
        <v>0</v>
      </c>
      <c r="W325" s="1">
        <v>0</v>
      </c>
      <c r="X325" s="1">
        <v>0.37261</v>
      </c>
      <c r="Y325" s="1">
        <v>1.08597E-2</v>
      </c>
    </row>
    <row r="326" spans="2:25" x14ac:dyDescent="0.3">
      <c r="B326">
        <v>19</v>
      </c>
      <c r="C326" s="1">
        <v>2203740</v>
      </c>
      <c r="D326" s="1">
        <v>5.0724799999999997E-16</v>
      </c>
      <c r="E326" s="1">
        <v>0</v>
      </c>
      <c r="F326" s="1">
        <v>2.0800400000000001E-33</v>
      </c>
      <c r="G326" s="1">
        <v>0.36215999999999998</v>
      </c>
      <c r="H326" s="1">
        <v>2.0937899999999999E-2</v>
      </c>
      <c r="S326">
        <v>19</v>
      </c>
      <c r="T326" s="1">
        <v>2203740</v>
      </c>
      <c r="U326" s="1">
        <v>1.1408199999999999E-25</v>
      </c>
      <c r="V326" s="1">
        <v>0</v>
      </c>
      <c r="W326" s="1">
        <v>0</v>
      </c>
      <c r="X326" s="1">
        <v>0.37086000000000002</v>
      </c>
      <c r="Y326" s="1">
        <v>1.11647E-2</v>
      </c>
    </row>
    <row r="327" spans="2:25" x14ac:dyDescent="0.3">
      <c r="B327">
        <v>20</v>
      </c>
      <c r="C327" s="1">
        <v>2210940</v>
      </c>
      <c r="D327" s="1">
        <v>5.6416800000000002E-16</v>
      </c>
      <c r="E327" s="1">
        <v>0</v>
      </c>
      <c r="F327" s="1">
        <v>2.4671700000000002E-33</v>
      </c>
      <c r="G327" s="1">
        <v>0.35985</v>
      </c>
      <c r="H327" s="1">
        <v>2.1378600000000001E-2</v>
      </c>
      <c r="S327">
        <v>20</v>
      </c>
      <c r="T327" s="1">
        <v>2210940</v>
      </c>
      <c r="U327" s="1">
        <v>1.3950699999999999E-25</v>
      </c>
      <c r="V327" s="1">
        <v>0</v>
      </c>
      <c r="W327" s="1">
        <v>0</v>
      </c>
      <c r="X327" s="1">
        <v>0.36730000000000002</v>
      </c>
      <c r="Y327" s="1">
        <v>1.14231E-2</v>
      </c>
    </row>
    <row r="328" spans="2:25" x14ac:dyDescent="0.3">
      <c r="B328">
        <v>21</v>
      </c>
      <c r="C328" s="1">
        <v>2218140</v>
      </c>
      <c r="D328" s="1">
        <v>6.2716700000000004E-16</v>
      </c>
      <c r="E328" s="1">
        <v>0</v>
      </c>
      <c r="F328" s="1">
        <v>2.9244E-33</v>
      </c>
      <c r="G328" s="1">
        <v>0.35754999999999998</v>
      </c>
      <c r="H328" s="1">
        <v>2.1824900000000001E-2</v>
      </c>
      <c r="S328">
        <v>21</v>
      </c>
      <c r="T328" s="1">
        <v>2218140</v>
      </c>
      <c r="U328" s="1">
        <v>1.70651E-25</v>
      </c>
      <c r="V328" s="1">
        <v>0</v>
      </c>
      <c r="W328" s="1">
        <v>0</v>
      </c>
      <c r="X328" s="1">
        <v>0.36625000000000002</v>
      </c>
      <c r="Y328" s="1">
        <v>1.17051E-2</v>
      </c>
    </row>
    <row r="329" spans="2:25" x14ac:dyDescent="0.3">
      <c r="B329">
        <v>22</v>
      </c>
      <c r="C329" s="1">
        <v>2225340</v>
      </c>
      <c r="D329" s="1">
        <v>6.9685900000000003E-16</v>
      </c>
      <c r="E329" s="1">
        <v>0</v>
      </c>
      <c r="F329" s="1">
        <v>3.4640600000000003E-33</v>
      </c>
      <c r="G329" s="1">
        <v>0.35526999999999997</v>
      </c>
      <c r="H329" s="1">
        <v>2.22767E-2</v>
      </c>
      <c r="S329">
        <v>22</v>
      </c>
      <c r="T329" s="1">
        <v>2225340</v>
      </c>
      <c r="U329" s="1">
        <v>2.0875999999999999E-25</v>
      </c>
      <c r="V329" s="1">
        <v>0</v>
      </c>
      <c r="W329" s="1">
        <v>0</v>
      </c>
      <c r="X329" s="1">
        <v>0.36181999999999997</v>
      </c>
      <c r="Y329" s="1">
        <v>1.18899E-2</v>
      </c>
    </row>
    <row r="330" spans="2:25" x14ac:dyDescent="0.3">
      <c r="B330">
        <v>23</v>
      </c>
      <c r="C330" s="1">
        <v>2232540</v>
      </c>
      <c r="D330" s="1">
        <v>7.7391999999999996E-16</v>
      </c>
      <c r="E330" s="1">
        <v>0</v>
      </c>
      <c r="F330" s="1">
        <v>4.1005899999999999E-33</v>
      </c>
      <c r="G330" s="1">
        <v>0.35299000000000003</v>
      </c>
      <c r="H330" s="1">
        <v>2.2734000000000001E-2</v>
      </c>
      <c r="S330">
        <v>23</v>
      </c>
      <c r="T330" s="1">
        <v>2232540</v>
      </c>
      <c r="U330" s="1">
        <v>2.5533300000000001E-25</v>
      </c>
      <c r="V330" s="1">
        <v>0</v>
      </c>
      <c r="W330" s="1">
        <v>0</v>
      </c>
      <c r="X330" s="1">
        <v>0.36042000000000002</v>
      </c>
      <c r="Y330" s="1">
        <v>1.2344300000000001E-2</v>
      </c>
    </row>
    <row r="331" spans="2:25" x14ac:dyDescent="0.3">
      <c r="B331">
        <v>24</v>
      </c>
      <c r="C331" s="1">
        <v>2239740</v>
      </c>
      <c r="D331" s="1">
        <v>8.5908799999999999E-16</v>
      </c>
      <c r="E331" s="1">
        <v>0</v>
      </c>
      <c r="F331" s="1">
        <v>4.8509200000000003E-33</v>
      </c>
      <c r="G331" s="1">
        <v>0.35072999999999999</v>
      </c>
      <c r="H331" s="1">
        <v>2.31968E-2</v>
      </c>
      <c r="S331">
        <v>24</v>
      </c>
      <c r="T331" s="1">
        <v>2239740</v>
      </c>
      <c r="U331" s="1">
        <v>3.1217E-25</v>
      </c>
      <c r="V331" s="1">
        <v>0</v>
      </c>
      <c r="W331" s="1">
        <v>0</v>
      </c>
      <c r="X331" s="1">
        <v>0.35669000000000001</v>
      </c>
      <c r="Y331" s="1">
        <v>1.27013E-2</v>
      </c>
    </row>
    <row r="332" spans="2:25" x14ac:dyDescent="0.3">
      <c r="B332">
        <v>25</v>
      </c>
      <c r="C332" s="1">
        <v>2246940</v>
      </c>
      <c r="D332" s="1">
        <v>9.5317299999999992E-16</v>
      </c>
      <c r="E332" s="1">
        <v>0</v>
      </c>
      <c r="F332" s="1">
        <v>5.7348E-33</v>
      </c>
      <c r="G332" s="1">
        <v>0.34848000000000001</v>
      </c>
      <c r="H332" s="1">
        <v>2.3664999999999999E-2</v>
      </c>
      <c r="S332">
        <v>25</v>
      </c>
      <c r="T332" s="1">
        <v>2246940</v>
      </c>
      <c r="U332" s="1">
        <v>3.8143000000000001E-25</v>
      </c>
      <c r="V332" s="1">
        <v>0</v>
      </c>
      <c r="W332" s="1">
        <v>0</v>
      </c>
      <c r="X332" s="1">
        <v>0.35043999999999997</v>
      </c>
      <c r="Y332" s="1">
        <v>1.28261E-2</v>
      </c>
    </row>
    <row r="333" spans="2:25" x14ac:dyDescent="0.3">
      <c r="B333">
        <v>26</v>
      </c>
      <c r="C333" s="1">
        <v>2254140</v>
      </c>
      <c r="D333" s="1">
        <v>1.0570600000000001E-15</v>
      </c>
      <c r="E333" s="1">
        <v>0</v>
      </c>
      <c r="F333" s="1">
        <v>6.7753500000000006E-33</v>
      </c>
      <c r="G333" s="1">
        <v>0.34623999999999999</v>
      </c>
      <c r="H333" s="1">
        <v>2.4138799999999998E-2</v>
      </c>
      <c r="S333">
        <v>26</v>
      </c>
      <c r="T333" s="1">
        <v>2254140</v>
      </c>
      <c r="U333" s="1">
        <v>4.6568800000000003E-25</v>
      </c>
      <c r="V333" s="1">
        <v>0</v>
      </c>
      <c r="W333" s="1">
        <v>0</v>
      </c>
      <c r="X333" s="1">
        <v>0.35148000000000001</v>
      </c>
      <c r="Y333" s="1">
        <v>1.31474E-2</v>
      </c>
    </row>
    <row r="334" spans="2:25" x14ac:dyDescent="0.3">
      <c r="B334">
        <v>27</v>
      </c>
      <c r="C334" s="1">
        <v>2261340</v>
      </c>
      <c r="D334" s="1">
        <v>1.1717100000000001E-15</v>
      </c>
      <c r="E334" s="1">
        <v>0</v>
      </c>
      <c r="F334" s="1">
        <v>7.9995499999999997E-33</v>
      </c>
      <c r="G334" s="1">
        <v>0.34400999999999998</v>
      </c>
      <c r="H334" s="1">
        <v>2.46181E-2</v>
      </c>
      <c r="S334">
        <v>27</v>
      </c>
      <c r="T334" s="1">
        <v>2261340</v>
      </c>
      <c r="U334" s="1">
        <v>5.68016E-25</v>
      </c>
      <c r="V334" s="1">
        <v>0</v>
      </c>
      <c r="W334" s="1">
        <v>0</v>
      </c>
      <c r="X334" s="1">
        <v>0.35020000000000001</v>
      </c>
      <c r="Y334" s="1">
        <v>1.37015E-2</v>
      </c>
    </row>
    <row r="335" spans="2:25" x14ac:dyDescent="0.3">
      <c r="B335">
        <v>28</v>
      </c>
      <c r="C335" s="1">
        <v>2268540</v>
      </c>
      <c r="D335" s="1">
        <v>1.2981900000000001E-15</v>
      </c>
      <c r="E335" s="1">
        <v>0</v>
      </c>
      <c r="F335" s="1">
        <v>9.4389199999999999E-33</v>
      </c>
      <c r="G335" s="1">
        <v>0.34179999999999999</v>
      </c>
      <c r="H335" s="1">
        <v>2.5102800000000002E-2</v>
      </c>
      <c r="S335">
        <v>28</v>
      </c>
      <c r="T335" s="1">
        <v>2268540</v>
      </c>
      <c r="U335" s="1">
        <v>6.9206799999999997E-25</v>
      </c>
      <c r="V335" s="1">
        <v>0</v>
      </c>
      <c r="W335" s="1">
        <v>0</v>
      </c>
      <c r="X335" s="1">
        <v>0.34831000000000001</v>
      </c>
      <c r="Y335" s="1">
        <v>1.3771200000000001E-2</v>
      </c>
    </row>
    <row r="336" spans="2:25" x14ac:dyDescent="0.3">
      <c r="B336">
        <v>29</v>
      </c>
      <c r="C336" s="1">
        <v>2275740</v>
      </c>
      <c r="D336" s="1">
        <v>1.43766E-15</v>
      </c>
      <c r="E336" s="1">
        <v>0</v>
      </c>
      <c r="F336" s="1">
        <v>1.11302E-32</v>
      </c>
      <c r="G336" s="1">
        <v>0.33960000000000001</v>
      </c>
      <c r="H336" s="1">
        <v>2.5593000000000001E-2</v>
      </c>
      <c r="S336">
        <v>29</v>
      </c>
      <c r="T336" s="1">
        <v>2275740</v>
      </c>
      <c r="U336" s="1">
        <v>8.4217599999999994E-25</v>
      </c>
      <c r="V336" s="1">
        <v>0</v>
      </c>
      <c r="W336" s="1">
        <v>0</v>
      </c>
      <c r="X336" s="1">
        <v>0.3468</v>
      </c>
      <c r="Y336" s="1">
        <v>1.41846E-2</v>
      </c>
    </row>
    <row r="337" spans="2:25" x14ac:dyDescent="0.3">
      <c r="B337">
        <v>30</v>
      </c>
      <c r="C337" s="1">
        <v>2282940</v>
      </c>
      <c r="D337" s="1">
        <v>1.5913700000000001E-15</v>
      </c>
      <c r="E337" s="1">
        <v>0</v>
      </c>
      <c r="F337" s="1">
        <v>1.3116199999999999E-32</v>
      </c>
      <c r="G337" s="1">
        <v>0.33740999999999999</v>
      </c>
      <c r="H337" s="1">
        <v>2.60886E-2</v>
      </c>
      <c r="S337">
        <v>30</v>
      </c>
      <c r="T337" s="1">
        <v>2282940</v>
      </c>
      <c r="U337" s="1">
        <v>1.02347E-24</v>
      </c>
      <c r="V337" s="1">
        <v>0</v>
      </c>
      <c r="W337" s="1">
        <v>0</v>
      </c>
      <c r="X337" s="1">
        <v>0.34294999999999998</v>
      </c>
      <c r="Y337" s="1">
        <v>1.4498E-2</v>
      </c>
    </row>
    <row r="338" spans="2:25" x14ac:dyDescent="0.3">
      <c r="B338">
        <v>31</v>
      </c>
      <c r="C338" s="1">
        <v>2290140</v>
      </c>
      <c r="D338" s="1">
        <v>1.76071E-15</v>
      </c>
      <c r="E338" s="1">
        <v>0</v>
      </c>
      <c r="F338" s="1">
        <v>1.5446999999999999E-32</v>
      </c>
      <c r="G338" s="1">
        <v>0.33522999999999997</v>
      </c>
      <c r="H338" s="1">
        <v>2.6589600000000001E-2</v>
      </c>
      <c r="S338">
        <v>31</v>
      </c>
      <c r="T338" s="1">
        <v>2290140</v>
      </c>
      <c r="U338" s="1">
        <v>1.242E-24</v>
      </c>
      <c r="V338" s="1">
        <v>0</v>
      </c>
      <c r="W338" s="1">
        <v>0</v>
      </c>
      <c r="X338" s="1">
        <v>0.33817000000000003</v>
      </c>
      <c r="Y338" s="1">
        <v>1.49033E-2</v>
      </c>
    </row>
    <row r="339" spans="2:25" x14ac:dyDescent="0.3">
      <c r="B339">
        <v>32</v>
      </c>
      <c r="C339" s="1">
        <v>2297340</v>
      </c>
      <c r="D339" s="1">
        <v>1.9471799999999998E-15</v>
      </c>
      <c r="E339" s="1">
        <v>0</v>
      </c>
      <c r="F339" s="1">
        <v>1.81805E-32</v>
      </c>
      <c r="G339" s="1">
        <v>0.33306000000000002</v>
      </c>
      <c r="H339" s="1">
        <v>2.7095999999999999E-2</v>
      </c>
      <c r="S339">
        <v>32</v>
      </c>
      <c r="T339" s="1">
        <v>2297340</v>
      </c>
      <c r="U339" s="1">
        <v>1.5049199999999999E-24</v>
      </c>
      <c r="V339" s="1">
        <v>0</v>
      </c>
      <c r="W339" s="1">
        <v>0</v>
      </c>
      <c r="X339" s="1">
        <v>0.33489999999999998</v>
      </c>
      <c r="Y339" s="1">
        <v>1.54214E-2</v>
      </c>
    </row>
    <row r="340" spans="2:25" x14ac:dyDescent="0.3">
      <c r="B340">
        <v>33</v>
      </c>
      <c r="C340" s="1">
        <v>2304540</v>
      </c>
      <c r="D340" s="1">
        <v>2.1524099999999998E-15</v>
      </c>
      <c r="E340" s="1">
        <v>0</v>
      </c>
      <c r="F340" s="1">
        <v>2.1384600000000001E-32</v>
      </c>
      <c r="G340" s="1">
        <v>0.33090999999999998</v>
      </c>
      <c r="H340" s="1">
        <v>2.7607799999999998E-2</v>
      </c>
      <c r="S340">
        <v>33</v>
      </c>
      <c r="T340" s="1">
        <v>2304540</v>
      </c>
      <c r="U340" s="1">
        <v>1.8206000000000002E-24</v>
      </c>
      <c r="V340" s="1">
        <v>0</v>
      </c>
      <c r="W340" s="1">
        <v>0</v>
      </c>
      <c r="X340" s="1">
        <v>0.33417999999999998</v>
      </c>
      <c r="Y340" s="1">
        <v>1.5854900000000002E-2</v>
      </c>
    </row>
    <row r="341" spans="2:25" x14ac:dyDescent="0.3">
      <c r="B341">
        <v>34</v>
      </c>
      <c r="C341" s="1">
        <v>2311740</v>
      </c>
      <c r="D341" s="1">
        <v>2.3782199999999998E-15</v>
      </c>
      <c r="E341" s="1">
        <v>0</v>
      </c>
      <c r="F341" s="1">
        <v>2.5137799999999998E-32</v>
      </c>
      <c r="G341" s="1">
        <v>0.32877000000000001</v>
      </c>
      <c r="H341" s="1">
        <v>2.8125000000000001E-2</v>
      </c>
      <c r="S341">
        <v>34</v>
      </c>
      <c r="T341" s="1">
        <v>2311740</v>
      </c>
      <c r="U341" s="1">
        <v>2.1989000000000001E-24</v>
      </c>
      <c r="V341" s="1">
        <v>0</v>
      </c>
      <c r="W341" s="1">
        <v>0</v>
      </c>
      <c r="X341" s="1">
        <v>0.33332000000000001</v>
      </c>
      <c r="Y341" s="1">
        <v>1.6192499999999999E-2</v>
      </c>
    </row>
    <row r="342" spans="2:25" x14ac:dyDescent="0.3">
      <c r="B342">
        <v>35</v>
      </c>
      <c r="C342" s="1">
        <v>2318940</v>
      </c>
      <c r="D342" s="1">
        <v>2.6265300000000001E-15</v>
      </c>
      <c r="E342" s="1">
        <v>0</v>
      </c>
      <c r="F342" s="1">
        <v>2.9531699999999999E-32</v>
      </c>
      <c r="G342" s="1">
        <v>0.32663999999999999</v>
      </c>
      <c r="H342" s="1">
        <v>2.8647499999999999E-2</v>
      </c>
      <c r="S342">
        <v>35</v>
      </c>
      <c r="T342" s="1">
        <v>2318940</v>
      </c>
      <c r="U342" s="1">
        <v>2.6513500000000002E-24</v>
      </c>
      <c r="V342" s="1">
        <v>0</v>
      </c>
      <c r="W342" s="1">
        <v>0</v>
      </c>
      <c r="X342" s="1">
        <v>0.32922000000000001</v>
      </c>
      <c r="Y342" s="1">
        <v>1.6426699999999999E-2</v>
      </c>
    </row>
    <row r="343" spans="2:25" x14ac:dyDescent="0.3">
      <c r="B343">
        <v>36</v>
      </c>
      <c r="C343" s="1">
        <v>2326140</v>
      </c>
      <c r="D343" s="1">
        <v>2.8994799999999999E-15</v>
      </c>
      <c r="E343" s="1">
        <v>0</v>
      </c>
      <c r="F343" s="1">
        <v>3.4672499999999998E-32</v>
      </c>
      <c r="G343" s="1">
        <v>0.32451999999999998</v>
      </c>
      <c r="H343" s="1">
        <v>2.9175300000000001E-2</v>
      </c>
      <c r="S343">
        <v>36</v>
      </c>
      <c r="T343" s="1">
        <v>2326140</v>
      </c>
      <c r="U343" s="1">
        <v>3.1914100000000001E-24</v>
      </c>
      <c r="V343" s="1">
        <v>0</v>
      </c>
      <c r="W343" s="1">
        <v>0</v>
      </c>
      <c r="X343" s="1">
        <v>0.32652999999999999</v>
      </c>
      <c r="Y343" s="1">
        <v>1.6662199999999999E-2</v>
      </c>
    </row>
    <row r="344" spans="2:25" x14ac:dyDescent="0.3">
      <c r="B344">
        <v>37</v>
      </c>
      <c r="C344" s="1">
        <v>2333340</v>
      </c>
      <c r="D344" s="1">
        <v>3.1993900000000001E-15</v>
      </c>
      <c r="E344" s="1">
        <v>0</v>
      </c>
      <c r="F344" s="1">
        <v>4.0683599999999999E-32</v>
      </c>
      <c r="G344" s="1">
        <v>0.32240999999999997</v>
      </c>
      <c r="H344" s="1">
        <v>2.9708499999999999E-2</v>
      </c>
      <c r="S344">
        <v>37</v>
      </c>
      <c r="T344" s="1">
        <v>2333340</v>
      </c>
      <c r="U344" s="1">
        <v>3.8347999999999998E-24</v>
      </c>
      <c r="V344" s="1">
        <v>0</v>
      </c>
      <c r="W344" s="1">
        <v>0</v>
      </c>
      <c r="X344" s="1">
        <v>0.32454</v>
      </c>
      <c r="Y344" s="1">
        <v>1.7162199999999999E-2</v>
      </c>
    </row>
    <row r="345" spans="2:25" x14ac:dyDescent="0.3">
      <c r="B345">
        <v>38</v>
      </c>
      <c r="C345" s="1">
        <v>2340540</v>
      </c>
      <c r="D345" s="1">
        <v>3.5287699999999999E-15</v>
      </c>
      <c r="E345" s="1">
        <v>0</v>
      </c>
      <c r="F345" s="1">
        <v>4.7708200000000001E-32</v>
      </c>
      <c r="G345" s="1">
        <v>0.32031999999999999</v>
      </c>
      <c r="H345" s="1">
        <v>3.02469E-2</v>
      </c>
      <c r="S345">
        <v>38</v>
      </c>
      <c r="T345" s="1">
        <v>2340540</v>
      </c>
      <c r="U345" s="1">
        <v>4.5998200000000003E-24</v>
      </c>
      <c r="V345" s="1">
        <v>0</v>
      </c>
      <c r="W345" s="1">
        <v>0</v>
      </c>
      <c r="X345" s="1">
        <v>0.32330999999999999</v>
      </c>
      <c r="Y345" s="1">
        <v>1.7750800000000001E-2</v>
      </c>
    </row>
    <row r="346" spans="2:25" x14ac:dyDescent="0.3">
      <c r="B346">
        <v>39</v>
      </c>
      <c r="C346" s="1">
        <v>2347740</v>
      </c>
      <c r="D346" s="1">
        <v>3.8903600000000004E-15</v>
      </c>
      <c r="E346" s="1">
        <v>0</v>
      </c>
      <c r="F346" s="1">
        <v>5.5912299999999998E-32</v>
      </c>
      <c r="G346" s="1">
        <v>0.31823000000000001</v>
      </c>
      <c r="H346" s="1">
        <v>3.0790499999999998E-2</v>
      </c>
      <c r="S346">
        <v>39</v>
      </c>
      <c r="T346" s="1">
        <v>2347740</v>
      </c>
      <c r="U346" s="1">
        <v>5.5077200000000002E-24</v>
      </c>
      <c r="V346" s="1">
        <v>0</v>
      </c>
      <c r="W346" s="1">
        <v>0</v>
      </c>
      <c r="X346" s="1">
        <v>0.31958999999999999</v>
      </c>
      <c r="Y346" s="1">
        <v>1.8016899999999999E-2</v>
      </c>
    </row>
    <row r="347" spans="2:25" x14ac:dyDescent="0.3">
      <c r="B347">
        <v>40</v>
      </c>
      <c r="C347" s="1">
        <v>2354940</v>
      </c>
      <c r="D347" s="1">
        <v>4.28716E-15</v>
      </c>
      <c r="E347" s="1">
        <v>0</v>
      </c>
      <c r="F347" s="1">
        <v>6.5488300000000004E-32</v>
      </c>
      <c r="G347" s="1">
        <v>0.31616</v>
      </c>
      <c r="H347" s="1">
        <v>3.1339400000000003E-2</v>
      </c>
      <c r="S347">
        <v>40</v>
      </c>
      <c r="T347" s="1">
        <v>2354940</v>
      </c>
      <c r="U347" s="1">
        <v>6.5831700000000001E-24</v>
      </c>
      <c r="V347" s="1">
        <v>0</v>
      </c>
      <c r="W347" s="1">
        <v>0</v>
      </c>
      <c r="X347" s="1">
        <v>0.31877</v>
      </c>
      <c r="Y347" s="1">
        <v>1.8308100000000001E-2</v>
      </c>
    </row>
    <row r="348" spans="2:25" x14ac:dyDescent="0.3">
      <c r="B348">
        <v>41</v>
      </c>
      <c r="C348" s="1">
        <v>2362140</v>
      </c>
      <c r="D348" s="1">
        <v>4.7223899999999998E-15</v>
      </c>
      <c r="E348" s="1">
        <v>0</v>
      </c>
      <c r="F348" s="1">
        <v>7.6659199999999999E-32</v>
      </c>
      <c r="G348" s="1">
        <v>0.31409999999999999</v>
      </c>
      <c r="H348" s="1">
        <v>3.1893400000000002E-2</v>
      </c>
      <c r="S348">
        <v>41</v>
      </c>
      <c r="T348" s="1">
        <v>2362140</v>
      </c>
      <c r="U348" s="1">
        <v>7.8547099999999998E-24</v>
      </c>
      <c r="V348" s="1">
        <v>0</v>
      </c>
      <c r="W348" s="1">
        <v>0</v>
      </c>
      <c r="X348" s="1">
        <v>0.31668000000000002</v>
      </c>
      <c r="Y348" s="1">
        <v>1.8851699999999999E-2</v>
      </c>
    </row>
    <row r="349" spans="2:25" x14ac:dyDescent="0.3">
      <c r="B349">
        <v>42</v>
      </c>
      <c r="C349" s="1">
        <v>2369340</v>
      </c>
      <c r="D349" s="1">
        <v>5.1995899999999998E-15</v>
      </c>
      <c r="E349" s="1">
        <v>0</v>
      </c>
      <c r="F349" s="1">
        <v>8.9682899999999999E-32</v>
      </c>
      <c r="G349" s="1">
        <v>0.31206</v>
      </c>
      <c r="H349" s="1">
        <v>3.2452700000000001E-2</v>
      </c>
      <c r="S349">
        <v>42</v>
      </c>
      <c r="T349" s="1">
        <v>2369340</v>
      </c>
      <c r="U349" s="1">
        <v>9.3553499999999995E-24</v>
      </c>
      <c r="V349" s="1">
        <v>0</v>
      </c>
      <c r="W349" s="1">
        <v>0</v>
      </c>
      <c r="X349" s="1">
        <v>0.31564999999999999</v>
      </c>
      <c r="Y349" s="1">
        <v>1.9021E-2</v>
      </c>
    </row>
    <row r="350" spans="2:25" x14ac:dyDescent="0.3">
      <c r="B350">
        <v>43</v>
      </c>
      <c r="C350" s="1">
        <v>2376540</v>
      </c>
      <c r="D350" s="1">
        <v>5.7225899999999998E-15</v>
      </c>
      <c r="E350" s="1">
        <v>0</v>
      </c>
      <c r="F350" s="1">
        <v>1.0485799999999999E-31</v>
      </c>
      <c r="G350" s="1">
        <v>0.31002000000000002</v>
      </c>
      <c r="H350" s="1">
        <v>3.3016999999999998E-2</v>
      </c>
      <c r="S350">
        <v>43</v>
      </c>
      <c r="T350" s="1">
        <v>2376540</v>
      </c>
      <c r="U350" s="1">
        <v>1.1123199999999999E-23</v>
      </c>
      <c r="V350" s="1">
        <v>0</v>
      </c>
      <c r="W350" s="1">
        <v>0</v>
      </c>
      <c r="X350" s="1">
        <v>0.31347000000000003</v>
      </c>
      <c r="Y350" s="1">
        <v>1.97208E-2</v>
      </c>
    </row>
    <row r="351" spans="2:25" x14ac:dyDescent="0.3">
      <c r="B351">
        <v>44</v>
      </c>
      <c r="C351" s="1">
        <v>2383740</v>
      </c>
      <c r="D351" s="1">
        <v>6.29553E-15</v>
      </c>
      <c r="E351" s="1">
        <v>0</v>
      </c>
      <c r="F351" s="1">
        <v>1.2252999999999999E-31</v>
      </c>
      <c r="G351" s="1">
        <v>0.308</v>
      </c>
      <c r="H351" s="1">
        <v>3.3586499999999998E-2</v>
      </c>
      <c r="S351">
        <v>44</v>
      </c>
      <c r="T351" s="1">
        <v>2383740</v>
      </c>
      <c r="U351" s="1">
        <v>1.3202200000000001E-23</v>
      </c>
      <c r="V351" s="1">
        <v>0</v>
      </c>
      <c r="W351" s="1">
        <v>0</v>
      </c>
      <c r="X351" s="1">
        <v>0.312</v>
      </c>
      <c r="Y351" s="1">
        <v>2.0281E-2</v>
      </c>
    </row>
    <row r="352" spans="2:25" x14ac:dyDescent="0.3">
      <c r="B352">
        <v>45</v>
      </c>
      <c r="C352" s="1">
        <v>2390940</v>
      </c>
      <c r="D352" s="1">
        <v>6.9229500000000002E-15</v>
      </c>
      <c r="E352" s="1">
        <v>0</v>
      </c>
      <c r="F352" s="1">
        <v>1.4309799999999999E-31</v>
      </c>
      <c r="G352" s="1">
        <v>0.30597999999999997</v>
      </c>
      <c r="H352" s="1">
        <v>3.4160999999999997E-2</v>
      </c>
      <c r="S352">
        <v>45</v>
      </c>
      <c r="T352" s="1">
        <v>2390940</v>
      </c>
      <c r="U352" s="1">
        <v>1.56427E-23</v>
      </c>
      <c r="V352" s="1">
        <v>0</v>
      </c>
      <c r="W352" s="1">
        <v>0</v>
      </c>
      <c r="X352" s="1">
        <v>0.30679000000000001</v>
      </c>
      <c r="Y352" s="1">
        <v>2.0745199999999998E-2</v>
      </c>
    </row>
    <row r="353" spans="2:25" x14ac:dyDescent="0.3">
      <c r="B353">
        <v>46</v>
      </c>
      <c r="C353" s="1">
        <v>2398140</v>
      </c>
      <c r="D353" s="1">
        <v>7.6097200000000001E-15</v>
      </c>
      <c r="E353" s="1">
        <v>0</v>
      </c>
      <c r="F353" s="1">
        <v>1.67023E-31</v>
      </c>
      <c r="G353" s="1">
        <v>0.30397999999999997</v>
      </c>
      <c r="H353" s="1">
        <v>3.4740500000000001E-2</v>
      </c>
      <c r="S353">
        <v>46</v>
      </c>
      <c r="T353" s="1">
        <v>2398140</v>
      </c>
      <c r="U353" s="1">
        <v>1.8502899999999999E-23</v>
      </c>
      <c r="V353" s="1">
        <v>0</v>
      </c>
      <c r="W353" s="1">
        <v>0</v>
      </c>
      <c r="X353" s="1">
        <v>0.30284</v>
      </c>
      <c r="Y353" s="1">
        <v>2.12421E-2</v>
      </c>
    </row>
    <row r="354" spans="2:25" x14ac:dyDescent="0.3">
      <c r="B354">
        <v>47</v>
      </c>
      <c r="C354" s="1">
        <v>2405340</v>
      </c>
      <c r="D354" s="1">
        <v>8.3611699999999993E-15</v>
      </c>
      <c r="E354" s="1">
        <v>0</v>
      </c>
      <c r="F354" s="1">
        <v>1.9483699999999999E-31</v>
      </c>
      <c r="G354" s="1">
        <v>0.30198999999999998</v>
      </c>
      <c r="H354" s="1">
        <v>3.5325099999999998E-2</v>
      </c>
      <c r="S354">
        <v>47</v>
      </c>
      <c r="T354" s="1">
        <v>2405340</v>
      </c>
      <c r="U354" s="1">
        <v>2.1849300000000001E-23</v>
      </c>
      <c r="V354" s="1">
        <v>0</v>
      </c>
      <c r="W354" s="1">
        <v>0</v>
      </c>
      <c r="X354" s="1">
        <v>0.30049999999999999</v>
      </c>
      <c r="Y354" s="1">
        <v>2.17082E-2</v>
      </c>
    </row>
    <row r="355" spans="2:25" x14ac:dyDescent="0.3">
      <c r="B355">
        <v>48</v>
      </c>
      <c r="C355" s="1">
        <v>2412540</v>
      </c>
      <c r="D355" s="1">
        <v>9.1830599999999998E-15</v>
      </c>
      <c r="E355" s="1">
        <v>0</v>
      </c>
      <c r="F355" s="1">
        <v>2.27155E-31</v>
      </c>
      <c r="G355" s="1">
        <v>0.30001</v>
      </c>
      <c r="H355" s="1">
        <v>3.5914599999999998E-2</v>
      </c>
      <c r="S355">
        <v>48</v>
      </c>
      <c r="T355" s="1">
        <v>2412540</v>
      </c>
      <c r="U355" s="1">
        <v>2.57581E-23</v>
      </c>
      <c r="V355" s="1">
        <v>0</v>
      </c>
      <c r="W355" s="1">
        <v>0</v>
      </c>
      <c r="X355" s="1">
        <v>0.2999</v>
      </c>
      <c r="Y355" s="1">
        <v>2.19969E-2</v>
      </c>
    </row>
    <row r="356" spans="2:25" x14ac:dyDescent="0.3">
      <c r="B356">
        <v>49</v>
      </c>
      <c r="C356" s="1">
        <v>2419740</v>
      </c>
      <c r="D356" s="1">
        <v>1.00816E-14</v>
      </c>
      <c r="E356" s="1">
        <v>0</v>
      </c>
      <c r="F356" s="1">
        <v>2.6468400000000002E-31</v>
      </c>
      <c r="G356" s="1">
        <v>0.29804999999999998</v>
      </c>
      <c r="H356" s="1">
        <v>3.6509E-2</v>
      </c>
      <c r="S356">
        <v>49</v>
      </c>
      <c r="T356" s="1">
        <v>2419740</v>
      </c>
      <c r="U356" s="1">
        <v>3.0316600000000003E-23</v>
      </c>
      <c r="V356" s="1">
        <v>0</v>
      </c>
      <c r="W356" s="1">
        <v>0</v>
      </c>
      <c r="X356" s="1">
        <v>0.29920000000000002</v>
      </c>
      <c r="Y356" s="1">
        <v>2.23649E-2</v>
      </c>
    </row>
    <row r="357" spans="2:25" x14ac:dyDescent="0.3">
      <c r="B357">
        <v>50</v>
      </c>
      <c r="C357" s="1">
        <v>2426940</v>
      </c>
      <c r="D357" s="1">
        <v>1.1063599999999999E-14</v>
      </c>
      <c r="E357" s="1">
        <v>0</v>
      </c>
      <c r="F357" s="1">
        <v>3.0824099999999998E-31</v>
      </c>
      <c r="G357" s="1">
        <v>0.29609000000000002</v>
      </c>
      <c r="H357" s="1">
        <v>3.71084E-2</v>
      </c>
      <c r="S357">
        <v>50</v>
      </c>
      <c r="T357" s="1">
        <v>2426940</v>
      </c>
      <c r="U357" s="1">
        <v>3.5624399999999999E-23</v>
      </c>
      <c r="V357" s="1">
        <v>0</v>
      </c>
      <c r="W357" s="1">
        <v>0</v>
      </c>
      <c r="X357" s="1">
        <v>0.29498000000000002</v>
      </c>
      <c r="Y357" s="1">
        <v>2.2554500000000002E-2</v>
      </c>
    </row>
    <row r="358" spans="2:25" x14ac:dyDescent="0.3">
      <c r="B358">
        <v>51</v>
      </c>
      <c r="C358" s="1">
        <v>2434140</v>
      </c>
      <c r="D358" s="1">
        <v>1.2136400000000001E-14</v>
      </c>
      <c r="E358" s="1">
        <v>0</v>
      </c>
      <c r="F358" s="1">
        <v>3.5876599999999998E-31</v>
      </c>
      <c r="G358" s="1">
        <v>0.29415000000000002</v>
      </c>
      <c r="H358" s="1">
        <v>3.7712500000000003E-2</v>
      </c>
      <c r="S358">
        <v>51</v>
      </c>
      <c r="T358" s="1">
        <v>2434140</v>
      </c>
      <c r="U358" s="1">
        <v>4.1795100000000002E-23</v>
      </c>
      <c r="V358" s="1">
        <v>0</v>
      </c>
      <c r="W358" s="1">
        <v>0</v>
      </c>
      <c r="X358" s="1">
        <v>0.29031000000000001</v>
      </c>
      <c r="Y358" s="1">
        <v>2.32523E-2</v>
      </c>
    </row>
    <row r="359" spans="2:25" x14ac:dyDescent="0.3">
      <c r="B359">
        <v>52</v>
      </c>
      <c r="C359" s="1">
        <v>2441340</v>
      </c>
      <c r="D359" s="1">
        <v>1.33079E-14</v>
      </c>
      <c r="E359" s="1">
        <v>0</v>
      </c>
      <c r="F359" s="1">
        <v>4.1734299999999997E-31</v>
      </c>
      <c r="G359" s="1">
        <v>0.29221999999999998</v>
      </c>
      <c r="H359" s="1">
        <v>3.8321500000000001E-2</v>
      </c>
      <c r="S359">
        <v>52</v>
      </c>
      <c r="T359" s="1">
        <v>2441340</v>
      </c>
      <c r="U359" s="1">
        <v>4.8958400000000001E-23</v>
      </c>
      <c r="V359" s="1">
        <v>0</v>
      </c>
      <c r="W359" s="1">
        <v>0</v>
      </c>
      <c r="X359" s="1">
        <v>0.28993999999999998</v>
      </c>
      <c r="Y359" s="1">
        <v>2.38657E-2</v>
      </c>
    </row>
    <row r="360" spans="2:25" x14ac:dyDescent="0.3">
      <c r="B360">
        <v>53</v>
      </c>
      <c r="C360" s="1">
        <v>2448540</v>
      </c>
      <c r="D360" s="1">
        <v>1.4586600000000001E-14</v>
      </c>
      <c r="E360" s="1">
        <v>0</v>
      </c>
      <c r="F360" s="1">
        <v>4.8521800000000004E-31</v>
      </c>
      <c r="G360" s="1">
        <v>0.2903</v>
      </c>
      <c r="H360" s="1">
        <v>3.8935299999999999E-2</v>
      </c>
      <c r="S360">
        <v>53</v>
      </c>
      <c r="T360" s="1">
        <v>2448540</v>
      </c>
      <c r="U360" s="1">
        <v>5.7261499999999995E-23</v>
      </c>
      <c r="V360" s="1">
        <v>0</v>
      </c>
      <c r="W360" s="1">
        <v>0</v>
      </c>
      <c r="X360" s="1">
        <v>0.28949000000000003</v>
      </c>
      <c r="Y360" s="1">
        <v>2.44336E-2</v>
      </c>
    </row>
    <row r="361" spans="2:25" x14ac:dyDescent="0.3">
      <c r="B361">
        <v>54</v>
      </c>
      <c r="C361" s="1">
        <v>2455740</v>
      </c>
      <c r="D361" s="1">
        <v>1.5982000000000001E-14</v>
      </c>
      <c r="E361" s="1">
        <v>0</v>
      </c>
      <c r="F361" s="1">
        <v>5.6382299999999997E-31</v>
      </c>
      <c r="G361" s="1">
        <v>0.28838999999999998</v>
      </c>
      <c r="H361" s="1">
        <v>3.95538E-2</v>
      </c>
      <c r="S361">
        <v>54</v>
      </c>
      <c r="T361" s="1">
        <v>2455740</v>
      </c>
      <c r="U361" s="1">
        <v>6.6871999999999997E-23</v>
      </c>
      <c r="V361" s="1">
        <v>0</v>
      </c>
      <c r="W361" s="1">
        <v>0</v>
      </c>
      <c r="X361" s="1">
        <v>0.28860999999999998</v>
      </c>
      <c r="Y361" s="1">
        <v>2.4620599999999999E-2</v>
      </c>
    </row>
    <row r="362" spans="2:25" x14ac:dyDescent="0.3">
      <c r="B362">
        <v>55</v>
      </c>
      <c r="C362" s="1">
        <v>2462940</v>
      </c>
      <c r="D362" s="1">
        <v>1.75039E-14</v>
      </c>
      <c r="E362" s="1">
        <v>0</v>
      </c>
      <c r="F362" s="1">
        <v>6.5480799999999996E-31</v>
      </c>
      <c r="G362" s="1">
        <v>0.28649000000000002</v>
      </c>
      <c r="H362" s="1">
        <v>4.0176999999999997E-2</v>
      </c>
      <c r="S362">
        <v>55</v>
      </c>
      <c r="T362" s="1">
        <v>2462940</v>
      </c>
      <c r="U362" s="1">
        <v>7.7980199999999995E-23</v>
      </c>
      <c r="V362" s="1">
        <v>0</v>
      </c>
      <c r="W362" s="1">
        <v>0</v>
      </c>
      <c r="X362" s="1">
        <v>0.28647</v>
      </c>
      <c r="Y362" s="1">
        <v>2.5543E-2</v>
      </c>
    </row>
    <row r="363" spans="2:25" x14ac:dyDescent="0.3">
      <c r="B363">
        <v>56</v>
      </c>
      <c r="C363" s="1">
        <v>2470140</v>
      </c>
      <c r="D363" s="1">
        <v>1.91633E-14</v>
      </c>
      <c r="E363" s="1">
        <v>0</v>
      </c>
      <c r="F363" s="1">
        <v>7.6006400000000004E-31</v>
      </c>
      <c r="G363" s="1">
        <v>0.28460999999999997</v>
      </c>
      <c r="H363" s="1">
        <v>4.0804800000000002E-2</v>
      </c>
      <c r="S363">
        <v>56</v>
      </c>
      <c r="T363" s="1">
        <v>2470140</v>
      </c>
      <c r="U363" s="1">
        <v>9.0801599999999994E-23</v>
      </c>
      <c r="V363" s="1">
        <v>0</v>
      </c>
      <c r="W363" s="1">
        <v>0</v>
      </c>
      <c r="X363" s="1">
        <v>0.28578999999999999</v>
      </c>
      <c r="Y363" s="1">
        <v>2.57258E-2</v>
      </c>
    </row>
    <row r="364" spans="2:25" x14ac:dyDescent="0.3">
      <c r="B364">
        <v>57</v>
      </c>
      <c r="C364" s="1">
        <v>2477340</v>
      </c>
      <c r="D364" s="1">
        <v>2.0971799999999999E-14</v>
      </c>
      <c r="E364" s="1">
        <v>0</v>
      </c>
      <c r="F364" s="1">
        <v>8.8176600000000006E-31</v>
      </c>
      <c r="G364" s="1">
        <v>0.28272999999999998</v>
      </c>
      <c r="H364" s="1">
        <v>4.14372E-2</v>
      </c>
      <c r="S364">
        <v>57</v>
      </c>
      <c r="T364" s="1">
        <v>2477340</v>
      </c>
      <c r="U364" s="1">
        <v>1.05581E-22</v>
      </c>
      <c r="V364" s="1">
        <v>0</v>
      </c>
      <c r="W364" s="1">
        <v>0</v>
      </c>
      <c r="X364" s="1">
        <v>0.28388999999999998</v>
      </c>
      <c r="Y364" s="1">
        <v>2.6210500000000001E-2</v>
      </c>
    </row>
    <row r="365" spans="2:25" x14ac:dyDescent="0.3">
      <c r="B365">
        <v>58</v>
      </c>
      <c r="C365" s="1">
        <v>2484540</v>
      </c>
      <c r="D365" s="1">
        <v>2.29423E-14</v>
      </c>
      <c r="E365" s="1">
        <v>0</v>
      </c>
      <c r="F365" s="1">
        <v>1.02241E-30</v>
      </c>
      <c r="G365" s="1">
        <v>0.28087000000000001</v>
      </c>
      <c r="H365" s="1">
        <v>4.2074199999999999E-2</v>
      </c>
      <c r="S365">
        <v>58</v>
      </c>
      <c r="T365" s="1">
        <v>2484540</v>
      </c>
      <c r="U365" s="1">
        <v>1.2259399999999999E-22</v>
      </c>
      <c r="V365" s="1">
        <v>0</v>
      </c>
      <c r="W365" s="1">
        <v>0</v>
      </c>
      <c r="X365" s="1">
        <v>0.28144999999999998</v>
      </c>
      <c r="Y365" s="1">
        <v>2.7139699999999999E-2</v>
      </c>
    </row>
    <row r="366" spans="2:25" x14ac:dyDescent="0.3">
      <c r="B366">
        <v>59</v>
      </c>
      <c r="C366" s="1">
        <v>2486660</v>
      </c>
      <c r="D366" s="1">
        <v>2.3537199999999999E-14</v>
      </c>
      <c r="E366" s="1">
        <v>0</v>
      </c>
      <c r="F366" s="1">
        <v>1.0655599999999999E-30</v>
      </c>
      <c r="G366" s="1">
        <v>0.28032000000000001</v>
      </c>
      <c r="H366" s="1">
        <v>4.2262300000000003E-2</v>
      </c>
      <c r="S366">
        <v>59</v>
      </c>
      <c r="T366" s="1">
        <v>2486660</v>
      </c>
      <c r="U366" s="1">
        <v>1.27808E-22</v>
      </c>
      <c r="V366" s="1">
        <v>0</v>
      </c>
      <c r="W366" s="1">
        <v>0</v>
      </c>
      <c r="X366" s="1">
        <v>0.27958</v>
      </c>
      <c r="Y366" s="1">
        <v>2.7097400000000001E-2</v>
      </c>
    </row>
    <row r="367" spans="2:25" x14ac:dyDescent="0.3">
      <c r="B367">
        <v>1</v>
      </c>
      <c r="C367" s="1">
        <v>2493860</v>
      </c>
      <c r="D367" s="1">
        <v>2.5736E-14</v>
      </c>
      <c r="E367" s="1">
        <v>0</v>
      </c>
      <c r="F367" s="1">
        <v>1.2346899999999999E-30</v>
      </c>
      <c r="G367" s="1">
        <v>0.27847</v>
      </c>
      <c r="H367" s="1">
        <v>4.2905100000000002E-2</v>
      </c>
      <c r="S367">
        <v>1</v>
      </c>
      <c r="T367" s="1">
        <v>2493860</v>
      </c>
      <c r="U367" s="1">
        <v>1.4814500000000001E-22</v>
      </c>
      <c r="V367" s="1">
        <v>0</v>
      </c>
      <c r="W367" s="1">
        <v>0</v>
      </c>
      <c r="X367" s="1">
        <v>0.27494000000000002</v>
      </c>
      <c r="Y367" s="1">
        <v>2.7547599999999998E-2</v>
      </c>
    </row>
    <row r="368" spans="2:25" x14ac:dyDescent="0.3">
      <c r="B368">
        <v>2</v>
      </c>
      <c r="C368" s="1">
        <v>2501060</v>
      </c>
      <c r="D368" s="1">
        <v>2.8129599999999999E-14</v>
      </c>
      <c r="E368" s="1">
        <v>0</v>
      </c>
      <c r="F368" s="1">
        <v>1.4299200000000001E-30</v>
      </c>
      <c r="G368" s="1">
        <v>0.27662999999999999</v>
      </c>
      <c r="H368" s="1">
        <v>4.3552300000000002E-2</v>
      </c>
      <c r="S368">
        <v>2</v>
      </c>
      <c r="T368" s="1">
        <v>2501060</v>
      </c>
      <c r="U368" s="1">
        <v>1.71488E-22</v>
      </c>
      <c r="V368" s="1">
        <v>0</v>
      </c>
      <c r="W368" s="1">
        <v>0</v>
      </c>
      <c r="X368" s="1">
        <v>0.27267999999999998</v>
      </c>
      <c r="Y368" s="1">
        <v>2.7949399999999999E-2</v>
      </c>
    </row>
    <row r="369" spans="2:25" x14ac:dyDescent="0.3">
      <c r="B369">
        <v>3</v>
      </c>
      <c r="C369" s="1">
        <v>2508260</v>
      </c>
      <c r="D369" s="1">
        <v>3.07342E-14</v>
      </c>
      <c r="E369" s="1">
        <v>0</v>
      </c>
      <c r="F369" s="1">
        <v>1.65514E-30</v>
      </c>
      <c r="G369" s="1">
        <v>0.27479999999999999</v>
      </c>
      <c r="H369" s="1">
        <v>4.4203899999999997E-2</v>
      </c>
      <c r="S369">
        <v>3</v>
      </c>
      <c r="T369" s="1">
        <v>2508260</v>
      </c>
      <c r="U369" s="1">
        <v>1.98249E-22</v>
      </c>
      <c r="V369" s="1">
        <v>0</v>
      </c>
      <c r="W369" s="1">
        <v>0</v>
      </c>
      <c r="X369" s="1">
        <v>0.27174999999999999</v>
      </c>
      <c r="Y369" s="1">
        <v>2.8656600000000001E-2</v>
      </c>
    </row>
    <row r="370" spans="2:25" x14ac:dyDescent="0.3">
      <c r="B370">
        <v>4</v>
      </c>
      <c r="C370" s="1">
        <v>2515460</v>
      </c>
      <c r="D370" s="1">
        <v>3.3567300000000003E-14</v>
      </c>
      <c r="E370" s="1">
        <v>0</v>
      </c>
      <c r="F370" s="1">
        <v>1.9148500000000002E-30</v>
      </c>
      <c r="G370" s="1">
        <v>0.27298</v>
      </c>
      <c r="H370" s="1">
        <v>4.4859900000000001E-2</v>
      </c>
      <c r="S370">
        <v>4</v>
      </c>
      <c r="T370" s="1">
        <v>2515460</v>
      </c>
      <c r="U370" s="1">
        <v>2.2889199999999998E-22</v>
      </c>
      <c r="V370" s="1">
        <v>0</v>
      </c>
      <c r="W370" s="1">
        <v>0</v>
      </c>
      <c r="X370" s="1">
        <v>0.26930999999999999</v>
      </c>
      <c r="Y370" s="1">
        <v>2.9068E-2</v>
      </c>
    </row>
    <row r="371" spans="2:25" x14ac:dyDescent="0.3">
      <c r="B371">
        <v>5</v>
      </c>
      <c r="C371" s="1">
        <v>2522660</v>
      </c>
      <c r="D371" s="1">
        <v>3.6648000000000001E-14</v>
      </c>
      <c r="E371" s="1">
        <v>0</v>
      </c>
      <c r="F371" s="1">
        <v>2.2141599999999999E-30</v>
      </c>
      <c r="G371" s="1">
        <v>0.27117999999999998</v>
      </c>
      <c r="H371" s="1">
        <v>4.5520199999999997E-2</v>
      </c>
      <c r="S371">
        <v>5</v>
      </c>
      <c r="T371" s="1">
        <v>2522660</v>
      </c>
      <c r="U371" s="1">
        <v>2.6393900000000002E-22</v>
      </c>
      <c r="V371" s="1">
        <v>0</v>
      </c>
      <c r="W371" s="1">
        <v>0</v>
      </c>
      <c r="X371" s="1">
        <v>0.26807999999999998</v>
      </c>
      <c r="Y371" s="1">
        <v>2.94179E-2</v>
      </c>
    </row>
    <row r="372" spans="2:25" x14ac:dyDescent="0.3">
      <c r="B372">
        <v>6</v>
      </c>
      <c r="C372" s="1">
        <v>2529860</v>
      </c>
      <c r="D372" s="1">
        <v>3.99966E-14</v>
      </c>
      <c r="E372" s="1">
        <v>0</v>
      </c>
      <c r="F372" s="1">
        <v>2.5589300000000001E-30</v>
      </c>
      <c r="G372" s="1">
        <v>0.26938000000000001</v>
      </c>
      <c r="H372" s="1">
        <v>4.6184700000000002E-2</v>
      </c>
      <c r="S372">
        <v>6</v>
      </c>
      <c r="T372" s="1">
        <v>2529860</v>
      </c>
      <c r="U372" s="1">
        <v>3.03977E-22</v>
      </c>
      <c r="V372" s="1">
        <v>0</v>
      </c>
      <c r="W372" s="1">
        <v>0</v>
      </c>
      <c r="X372" s="1">
        <v>0.26716000000000001</v>
      </c>
      <c r="Y372" s="1">
        <v>3.00548E-2</v>
      </c>
    </row>
    <row r="373" spans="2:25" x14ac:dyDescent="0.3">
      <c r="B373">
        <v>7</v>
      </c>
      <c r="C373" s="1">
        <v>2537060</v>
      </c>
      <c r="D373" s="1">
        <v>4.3635199999999997E-14</v>
      </c>
      <c r="E373" s="1">
        <v>0</v>
      </c>
      <c r="F373" s="1">
        <v>2.9558799999999999E-30</v>
      </c>
      <c r="G373" s="1">
        <v>0.2676</v>
      </c>
      <c r="H373" s="1">
        <v>4.6853400000000003E-2</v>
      </c>
      <c r="S373">
        <v>7</v>
      </c>
      <c r="T373" s="1">
        <v>2537060</v>
      </c>
      <c r="U373" s="1">
        <v>3.4966500000000001E-22</v>
      </c>
      <c r="V373" s="1">
        <v>0</v>
      </c>
      <c r="W373" s="1">
        <v>0</v>
      </c>
      <c r="X373" s="1">
        <v>0.26047999999999999</v>
      </c>
      <c r="Y373" s="1">
        <v>3.08661E-2</v>
      </c>
    </row>
    <row r="374" spans="2:25" x14ac:dyDescent="0.3">
      <c r="B374">
        <v>8</v>
      </c>
      <c r="C374" s="1">
        <v>2544260</v>
      </c>
      <c r="D374" s="1">
        <v>4.7587300000000002E-14</v>
      </c>
      <c r="E374" s="1">
        <v>0</v>
      </c>
      <c r="F374" s="1">
        <v>3.4126799999999999E-30</v>
      </c>
      <c r="G374" s="1">
        <v>0.26583000000000001</v>
      </c>
      <c r="H374" s="1">
        <v>4.75263E-2</v>
      </c>
      <c r="S374">
        <v>8</v>
      </c>
      <c r="T374" s="1">
        <v>2544260</v>
      </c>
      <c r="U374" s="1">
        <v>4.0174400000000001E-22</v>
      </c>
      <c r="V374" s="1">
        <v>0</v>
      </c>
      <c r="W374" s="1">
        <v>0</v>
      </c>
      <c r="X374" s="1">
        <v>0.26045000000000001</v>
      </c>
      <c r="Y374" s="1">
        <v>3.1543300000000003E-2</v>
      </c>
    </row>
    <row r="375" spans="2:25" x14ac:dyDescent="0.3">
      <c r="B375">
        <v>9</v>
      </c>
      <c r="C375" s="1">
        <v>2551460</v>
      </c>
      <c r="D375" s="1">
        <v>5.1878600000000002E-14</v>
      </c>
      <c r="E375" s="1">
        <v>0</v>
      </c>
      <c r="F375" s="1">
        <v>3.9380699999999997E-30</v>
      </c>
      <c r="G375" s="1">
        <v>0.26406000000000002</v>
      </c>
      <c r="H375" s="1">
        <v>4.8203200000000002E-2</v>
      </c>
      <c r="S375">
        <v>9</v>
      </c>
      <c r="T375" s="1">
        <v>2551460</v>
      </c>
      <c r="U375" s="1">
        <v>4.61044E-22</v>
      </c>
      <c r="V375" s="1">
        <v>0</v>
      </c>
      <c r="W375" s="1">
        <v>0</v>
      </c>
      <c r="X375" s="1">
        <v>0.26023000000000002</v>
      </c>
      <c r="Y375" s="1">
        <v>3.1918200000000001E-2</v>
      </c>
    </row>
    <row r="376" spans="2:25" x14ac:dyDescent="0.3">
      <c r="B376">
        <v>10</v>
      </c>
      <c r="C376" s="1">
        <v>2558660</v>
      </c>
      <c r="D376" s="1">
        <v>5.6536499999999997E-14</v>
      </c>
      <c r="E376" s="1">
        <v>0</v>
      </c>
      <c r="F376" s="1">
        <v>4.5420599999999999E-30</v>
      </c>
      <c r="G376" s="1">
        <v>0.26230999999999999</v>
      </c>
      <c r="H376" s="1">
        <v>4.8884200000000003E-2</v>
      </c>
      <c r="S376">
        <v>10</v>
      </c>
      <c r="T376" s="1">
        <v>2558660</v>
      </c>
      <c r="U376" s="1">
        <v>5.2849599999999998E-22</v>
      </c>
      <c r="V376" s="1">
        <v>0</v>
      </c>
      <c r="W376" s="1">
        <v>0</v>
      </c>
      <c r="X376" s="1">
        <v>0.25974000000000003</v>
      </c>
      <c r="Y376" s="1">
        <v>3.2850400000000002E-2</v>
      </c>
    </row>
    <row r="377" spans="2:25" x14ac:dyDescent="0.3">
      <c r="B377">
        <v>11</v>
      </c>
      <c r="C377" s="1">
        <v>2565860</v>
      </c>
      <c r="D377" s="1">
        <v>6.1590500000000004E-14</v>
      </c>
      <c r="E377" s="1">
        <v>0</v>
      </c>
      <c r="F377" s="1">
        <v>5.2360699999999998E-30</v>
      </c>
      <c r="G377" s="1">
        <v>0.26057000000000002</v>
      </c>
      <c r="H377" s="1">
        <v>4.9569200000000001E-2</v>
      </c>
      <c r="S377">
        <v>11</v>
      </c>
      <c r="T377" s="1">
        <v>2565860</v>
      </c>
      <c r="U377" s="1">
        <v>6.0514199999999995E-22</v>
      </c>
      <c r="V377" s="1">
        <v>0</v>
      </c>
      <c r="W377" s="1">
        <v>0</v>
      </c>
      <c r="X377" s="1">
        <v>0.25902999999999998</v>
      </c>
      <c r="Y377" s="1">
        <v>3.3908000000000001E-2</v>
      </c>
    </row>
    <row r="378" spans="2:25" x14ac:dyDescent="0.3">
      <c r="B378">
        <v>12</v>
      </c>
      <c r="C378" s="1">
        <v>2573060</v>
      </c>
      <c r="D378" s="1">
        <v>6.7072399999999995E-14</v>
      </c>
      <c r="E378" s="1">
        <v>0</v>
      </c>
      <c r="F378" s="1">
        <v>6.0331200000000002E-30</v>
      </c>
      <c r="G378" s="1">
        <v>0.25884000000000001</v>
      </c>
      <c r="H378" s="1">
        <v>5.02581E-2</v>
      </c>
      <c r="S378">
        <v>12</v>
      </c>
      <c r="T378" s="1">
        <v>2573060</v>
      </c>
      <c r="U378" s="1">
        <v>6.9215099999999996E-22</v>
      </c>
      <c r="V378" s="1">
        <v>0</v>
      </c>
      <c r="W378" s="1">
        <v>0</v>
      </c>
      <c r="X378" s="1">
        <v>0.25607999999999997</v>
      </c>
      <c r="Y378" s="1">
        <v>3.4188700000000002E-2</v>
      </c>
    </row>
    <row r="379" spans="2:25" x14ac:dyDescent="0.3">
      <c r="B379">
        <v>13</v>
      </c>
      <c r="C379" s="1">
        <v>2580260</v>
      </c>
      <c r="D379" s="1">
        <v>7.3016299999999998E-14</v>
      </c>
      <c r="E379" s="1">
        <v>0</v>
      </c>
      <c r="F379" s="1">
        <v>6.9480600000000003E-30</v>
      </c>
      <c r="G379" s="1">
        <v>0.25712000000000002</v>
      </c>
      <c r="H379" s="1">
        <v>5.0950799999999997E-2</v>
      </c>
      <c r="S379">
        <v>13</v>
      </c>
      <c r="T379" s="1">
        <v>2580260</v>
      </c>
      <c r="U379" s="1">
        <v>7.9082500000000002E-22</v>
      </c>
      <c r="V379" s="1">
        <v>0</v>
      </c>
      <c r="W379" s="1">
        <v>0</v>
      </c>
      <c r="X379" s="1">
        <v>0.25389</v>
      </c>
      <c r="Y379" s="1">
        <v>3.44029E-2</v>
      </c>
    </row>
    <row r="380" spans="2:25" x14ac:dyDescent="0.3">
      <c r="B380">
        <v>14</v>
      </c>
      <c r="C380" s="1">
        <v>2587460</v>
      </c>
      <c r="D380" s="1">
        <v>7.9459E-14</v>
      </c>
      <c r="E380" s="1">
        <v>0</v>
      </c>
      <c r="F380" s="1">
        <v>7.9978300000000006E-30</v>
      </c>
      <c r="G380" s="1">
        <v>0.25541000000000003</v>
      </c>
      <c r="H380" s="1">
        <v>5.1647400000000003E-2</v>
      </c>
      <c r="S380">
        <v>14</v>
      </c>
      <c r="T380" s="1">
        <v>2587460</v>
      </c>
      <c r="U380" s="1">
        <v>9.0262400000000007E-22</v>
      </c>
      <c r="V380" s="1">
        <v>0</v>
      </c>
      <c r="W380" s="1">
        <v>0</v>
      </c>
      <c r="X380" s="1">
        <v>0.25173000000000001</v>
      </c>
      <c r="Y380" s="1">
        <v>3.51203E-2</v>
      </c>
    </row>
    <row r="381" spans="2:25" x14ac:dyDescent="0.3">
      <c r="B381">
        <v>15</v>
      </c>
      <c r="C381" s="1">
        <v>2594660</v>
      </c>
      <c r="D381" s="1">
        <v>8.6439999999999996E-14</v>
      </c>
      <c r="E381" s="1">
        <v>0</v>
      </c>
      <c r="F381" s="1">
        <v>9.2017099999999999E-30</v>
      </c>
      <c r="G381" s="1">
        <v>0.25370999999999999</v>
      </c>
      <c r="H381" s="1">
        <v>5.2347699999999997E-2</v>
      </c>
      <c r="S381">
        <v>15</v>
      </c>
      <c r="T381" s="1">
        <v>2594660</v>
      </c>
      <c r="U381" s="1">
        <v>1.02918E-21</v>
      </c>
      <c r="V381" s="1">
        <v>0</v>
      </c>
      <c r="W381" s="1">
        <v>0</v>
      </c>
      <c r="X381" s="1">
        <v>0.25013999999999997</v>
      </c>
      <c r="Y381" s="1">
        <v>3.5344599999999997E-2</v>
      </c>
    </row>
    <row r="382" spans="2:25" x14ac:dyDescent="0.3">
      <c r="B382">
        <v>16</v>
      </c>
      <c r="C382" s="1">
        <v>2601860</v>
      </c>
      <c r="D382" s="1">
        <v>9.4001600000000006E-14</v>
      </c>
      <c r="E382" s="1">
        <v>0</v>
      </c>
      <c r="F382" s="1">
        <v>1.05817E-29</v>
      </c>
      <c r="G382" s="1">
        <v>0.25202999999999998</v>
      </c>
      <c r="H382" s="1">
        <v>5.3051800000000003E-2</v>
      </c>
      <c r="S382">
        <v>16</v>
      </c>
      <c r="T382" s="1">
        <v>2601860</v>
      </c>
      <c r="U382" s="1">
        <v>1.1723000000000001E-21</v>
      </c>
      <c r="V382" s="1">
        <v>0</v>
      </c>
      <c r="W382" s="1">
        <v>0</v>
      </c>
      <c r="X382" s="1">
        <v>0.24551999999999999</v>
      </c>
      <c r="Y382" s="1">
        <v>3.57465E-2</v>
      </c>
    </row>
    <row r="383" spans="2:25" x14ac:dyDescent="0.3">
      <c r="B383">
        <v>17</v>
      </c>
      <c r="C383" s="1">
        <v>2609060</v>
      </c>
      <c r="D383" s="1">
        <v>1.02189E-13</v>
      </c>
      <c r="E383" s="1">
        <v>0</v>
      </c>
      <c r="F383" s="1">
        <v>1.21627E-29</v>
      </c>
      <c r="G383" s="1">
        <v>0.25035000000000002</v>
      </c>
      <c r="H383" s="1">
        <v>5.3759399999999999E-2</v>
      </c>
      <c r="S383">
        <v>17</v>
      </c>
      <c r="T383" s="1">
        <v>2609060</v>
      </c>
      <c r="U383" s="1">
        <v>1.33402E-21</v>
      </c>
      <c r="V383" s="1">
        <v>0</v>
      </c>
      <c r="W383" s="1">
        <v>0</v>
      </c>
      <c r="X383" s="1">
        <v>0.24457999999999999</v>
      </c>
      <c r="Y383" s="1">
        <v>3.6580799999999997E-2</v>
      </c>
    </row>
    <row r="384" spans="2:25" x14ac:dyDescent="0.3">
      <c r="B384">
        <v>18</v>
      </c>
      <c r="C384" s="1">
        <v>2616260</v>
      </c>
      <c r="D384" s="1">
        <v>1.11052E-13</v>
      </c>
      <c r="E384" s="1">
        <v>0</v>
      </c>
      <c r="F384" s="1">
        <v>1.3973200000000001E-29</v>
      </c>
      <c r="G384" s="1">
        <v>0.24868000000000001</v>
      </c>
      <c r="H384" s="1">
        <v>5.4470699999999997E-2</v>
      </c>
      <c r="S384">
        <v>18</v>
      </c>
      <c r="T384" s="1">
        <v>2616260</v>
      </c>
      <c r="U384" s="1">
        <v>1.5166000000000001E-21</v>
      </c>
      <c r="V384" s="1">
        <v>0</v>
      </c>
      <c r="W384" s="1">
        <v>0</v>
      </c>
      <c r="X384" s="1">
        <v>0.24273</v>
      </c>
      <c r="Y384" s="1">
        <v>3.7425800000000002E-2</v>
      </c>
    </row>
    <row r="385" spans="2:25" x14ac:dyDescent="0.3">
      <c r="B385">
        <v>19</v>
      </c>
      <c r="C385" s="1">
        <v>2623460</v>
      </c>
      <c r="D385" s="1">
        <v>1.20642E-13</v>
      </c>
      <c r="E385" s="1">
        <v>0</v>
      </c>
      <c r="F385" s="1">
        <v>1.6045500000000001E-29</v>
      </c>
      <c r="G385" s="1">
        <v>0.24703</v>
      </c>
      <c r="H385" s="1">
        <v>5.5185400000000003E-2</v>
      </c>
      <c r="S385">
        <v>19</v>
      </c>
      <c r="T385" s="1">
        <v>2623460</v>
      </c>
      <c r="U385" s="1">
        <v>1.7225599999999999E-21</v>
      </c>
      <c r="V385" s="1">
        <v>0</v>
      </c>
      <c r="W385" s="1">
        <v>0</v>
      </c>
      <c r="X385" s="1">
        <v>0.24137</v>
      </c>
      <c r="Y385" s="1">
        <v>3.7779199999999999E-2</v>
      </c>
    </row>
    <row r="386" spans="2:25" x14ac:dyDescent="0.3">
      <c r="B386">
        <v>20</v>
      </c>
      <c r="C386" s="1">
        <v>2630660</v>
      </c>
      <c r="D386" s="1">
        <v>1.3101599999999999E-13</v>
      </c>
      <c r="E386" s="1">
        <v>0</v>
      </c>
      <c r="F386" s="1">
        <v>1.84164E-29</v>
      </c>
      <c r="G386" s="1">
        <v>0.24537999999999999</v>
      </c>
      <c r="H386" s="1">
        <v>5.5903700000000001E-2</v>
      </c>
      <c r="S386">
        <v>20</v>
      </c>
      <c r="T386" s="1">
        <v>2630660</v>
      </c>
      <c r="U386" s="1">
        <v>1.9546899999999998E-21</v>
      </c>
      <c r="V386" s="1">
        <v>0</v>
      </c>
      <c r="W386" s="1">
        <v>0</v>
      </c>
      <c r="X386" s="1">
        <v>0.23966999999999999</v>
      </c>
      <c r="Y386" s="1">
        <v>3.8583699999999999E-2</v>
      </c>
    </row>
    <row r="387" spans="2:25" x14ac:dyDescent="0.3">
      <c r="B387">
        <v>21</v>
      </c>
      <c r="C387" s="1">
        <v>2637860</v>
      </c>
      <c r="D387" s="1">
        <v>1.42234E-13</v>
      </c>
      <c r="E387" s="1">
        <v>0</v>
      </c>
      <c r="F387" s="1">
        <v>2.11277E-29</v>
      </c>
      <c r="G387" s="1">
        <v>0.24374000000000001</v>
      </c>
      <c r="H387" s="1">
        <v>5.6625300000000003E-2</v>
      </c>
      <c r="S387">
        <v>21</v>
      </c>
      <c r="T387" s="1">
        <v>2637860</v>
      </c>
      <c r="U387" s="1">
        <v>2.2161299999999999E-21</v>
      </c>
      <c r="V387" s="1">
        <v>0</v>
      </c>
      <c r="W387" s="1">
        <v>0</v>
      </c>
      <c r="X387" s="1">
        <v>0.23608999999999999</v>
      </c>
      <c r="Y387" s="1">
        <v>3.93335E-2</v>
      </c>
    </row>
    <row r="388" spans="2:25" x14ac:dyDescent="0.3">
      <c r="B388">
        <v>22</v>
      </c>
      <c r="C388" s="1">
        <v>2645060</v>
      </c>
      <c r="D388" s="1">
        <v>1.5436100000000001E-13</v>
      </c>
      <c r="E388" s="1">
        <v>0</v>
      </c>
      <c r="F388" s="1">
        <v>2.4226799999999999E-29</v>
      </c>
      <c r="G388" s="1">
        <v>0.24212</v>
      </c>
      <c r="H388" s="1">
        <v>5.7350199999999997E-2</v>
      </c>
      <c r="S388">
        <v>22</v>
      </c>
      <c r="T388" s="1">
        <v>2645060</v>
      </c>
      <c r="U388" s="1">
        <v>2.5103300000000001E-21</v>
      </c>
      <c r="V388" s="1">
        <v>0</v>
      </c>
      <c r="W388" s="1">
        <v>0</v>
      </c>
      <c r="X388" s="1">
        <v>0.23566000000000001</v>
      </c>
      <c r="Y388" s="1">
        <v>4.00253E-2</v>
      </c>
    </row>
    <row r="389" spans="2:25" x14ac:dyDescent="0.3">
      <c r="B389">
        <v>23</v>
      </c>
      <c r="C389" s="1">
        <v>2652260</v>
      </c>
      <c r="D389" s="1">
        <v>1.6746600000000001E-13</v>
      </c>
      <c r="E389" s="1">
        <v>0</v>
      </c>
      <c r="F389" s="1">
        <v>2.7767400000000001E-29</v>
      </c>
      <c r="G389" s="1">
        <v>0.24049999999999999</v>
      </c>
      <c r="H389" s="1">
        <v>5.8078400000000002E-2</v>
      </c>
      <c r="S389">
        <v>23</v>
      </c>
      <c r="T389" s="1">
        <v>2652260</v>
      </c>
      <c r="U389" s="1">
        <v>2.8411599999999999E-21</v>
      </c>
      <c r="V389" s="1">
        <v>0</v>
      </c>
      <c r="W389" s="1">
        <v>0</v>
      </c>
      <c r="X389" s="1">
        <v>0.23511000000000001</v>
      </c>
      <c r="Y389" s="1">
        <v>4.05837E-2</v>
      </c>
    </row>
    <row r="390" spans="2:25" x14ac:dyDescent="0.3">
      <c r="B390">
        <v>24</v>
      </c>
      <c r="C390" s="1">
        <v>2659460</v>
      </c>
      <c r="D390" s="1">
        <v>1.81623E-13</v>
      </c>
      <c r="E390" s="1">
        <v>0</v>
      </c>
      <c r="F390" s="1">
        <v>3.1810700000000001E-29</v>
      </c>
      <c r="G390" s="1">
        <v>0.2389</v>
      </c>
      <c r="H390" s="1">
        <v>5.8809899999999998E-2</v>
      </c>
      <c r="S390">
        <v>24</v>
      </c>
      <c r="T390" s="1">
        <v>2659460</v>
      </c>
      <c r="U390" s="1">
        <v>3.2128999999999998E-21</v>
      </c>
      <c r="V390" s="1">
        <v>0</v>
      </c>
      <c r="W390" s="1">
        <v>0</v>
      </c>
      <c r="X390" s="1">
        <v>0.2336</v>
      </c>
      <c r="Y390" s="1">
        <v>4.1515099999999999E-2</v>
      </c>
    </row>
    <row r="391" spans="2:25" x14ac:dyDescent="0.3">
      <c r="B391">
        <v>25</v>
      </c>
      <c r="C391" s="1">
        <v>2666660</v>
      </c>
      <c r="D391" s="1">
        <v>1.9691200000000001E-13</v>
      </c>
      <c r="E391" s="1">
        <v>0</v>
      </c>
      <c r="F391" s="1">
        <v>3.6425799999999999E-29</v>
      </c>
      <c r="G391" s="1">
        <v>0.23730000000000001</v>
      </c>
      <c r="H391" s="1">
        <v>5.95445E-2</v>
      </c>
      <c r="S391">
        <v>25</v>
      </c>
      <c r="T391" s="1">
        <v>2666660</v>
      </c>
      <c r="U391" s="1">
        <v>3.6302999999999999E-21</v>
      </c>
      <c r="V391" s="1">
        <v>0</v>
      </c>
      <c r="W391" s="1">
        <v>0</v>
      </c>
      <c r="X391" s="1">
        <v>0.23315</v>
      </c>
      <c r="Y391" s="1">
        <v>4.2208799999999998E-2</v>
      </c>
    </row>
    <row r="392" spans="2:25" x14ac:dyDescent="0.3">
      <c r="B392">
        <v>26</v>
      </c>
      <c r="C392" s="1">
        <v>2673860</v>
      </c>
      <c r="D392" s="1">
        <v>2.1341899999999999E-13</v>
      </c>
      <c r="E392" s="1">
        <v>0</v>
      </c>
      <c r="F392" s="1">
        <v>4.16914E-29</v>
      </c>
      <c r="G392" s="1">
        <v>0.23572000000000001</v>
      </c>
      <c r="H392" s="1">
        <v>6.0282099999999998E-2</v>
      </c>
      <c r="S392">
        <v>26</v>
      </c>
      <c r="T392" s="1">
        <v>2673860</v>
      </c>
      <c r="U392" s="1">
        <v>4.0986499999999997E-21</v>
      </c>
      <c r="V392" s="1">
        <v>0</v>
      </c>
      <c r="W392" s="1">
        <v>0</v>
      </c>
      <c r="X392" s="1">
        <v>0.23082</v>
      </c>
      <c r="Y392" s="1">
        <v>4.3005700000000001E-2</v>
      </c>
    </row>
    <row r="393" spans="2:25" x14ac:dyDescent="0.3">
      <c r="B393">
        <v>27</v>
      </c>
      <c r="C393" s="1">
        <v>2681060</v>
      </c>
      <c r="D393" s="1">
        <v>2.31234E-13</v>
      </c>
      <c r="E393" s="1">
        <v>0</v>
      </c>
      <c r="F393" s="1">
        <v>4.7696299999999998E-29</v>
      </c>
      <c r="G393" s="1">
        <v>0.23413999999999999</v>
      </c>
      <c r="H393" s="1">
        <v>6.1022800000000002E-2</v>
      </c>
      <c r="S393">
        <v>27</v>
      </c>
      <c r="T393" s="1">
        <v>2681060</v>
      </c>
      <c r="U393" s="1">
        <v>4.6238E-21</v>
      </c>
      <c r="V393" s="1">
        <v>0</v>
      </c>
      <c r="W393" s="1">
        <v>0</v>
      </c>
      <c r="X393" s="1">
        <v>0.22844999999999999</v>
      </c>
      <c r="Y393" s="1">
        <v>4.3749700000000002E-2</v>
      </c>
    </row>
    <row r="394" spans="2:25" x14ac:dyDescent="0.3">
      <c r="B394">
        <v>28</v>
      </c>
      <c r="C394" s="1">
        <v>2688260</v>
      </c>
      <c r="D394" s="1">
        <v>2.5045500000000002E-13</v>
      </c>
      <c r="E394" s="1">
        <v>0</v>
      </c>
      <c r="F394" s="1">
        <v>5.4541299999999999E-29</v>
      </c>
      <c r="G394" s="1">
        <v>0.23258000000000001</v>
      </c>
      <c r="H394" s="1">
        <v>6.1766399999999999E-2</v>
      </c>
      <c r="S394">
        <v>28</v>
      </c>
      <c r="T394" s="1">
        <v>2688260</v>
      </c>
      <c r="U394" s="1">
        <v>5.2122500000000002E-21</v>
      </c>
      <c r="V394" s="1">
        <v>0</v>
      </c>
      <c r="W394" s="1">
        <v>0</v>
      </c>
      <c r="X394" s="1">
        <v>0.22517999999999999</v>
      </c>
      <c r="Y394" s="1">
        <v>4.4357800000000003E-2</v>
      </c>
    </row>
    <row r="395" spans="2:25" x14ac:dyDescent="0.3">
      <c r="B395">
        <v>29</v>
      </c>
      <c r="C395" s="1">
        <v>2695460</v>
      </c>
      <c r="D395" s="1">
        <v>2.7118599999999999E-13</v>
      </c>
      <c r="E395" s="1">
        <v>0</v>
      </c>
      <c r="F395" s="1">
        <v>6.2340400000000002E-29</v>
      </c>
      <c r="G395" s="1">
        <v>0.23102</v>
      </c>
      <c r="H395" s="1">
        <v>6.2512999999999999E-2</v>
      </c>
      <c r="S395">
        <v>29</v>
      </c>
      <c r="T395" s="1">
        <v>2695460</v>
      </c>
      <c r="U395" s="1">
        <v>5.8711799999999997E-21</v>
      </c>
      <c r="V395" s="1">
        <v>0</v>
      </c>
      <c r="W395" s="1">
        <v>0</v>
      </c>
      <c r="X395" s="1">
        <v>0.22500999999999999</v>
      </c>
      <c r="Y395" s="1">
        <v>4.4738300000000002E-2</v>
      </c>
    </row>
    <row r="396" spans="2:25" x14ac:dyDescent="0.3">
      <c r="B396">
        <v>30</v>
      </c>
      <c r="C396" s="1">
        <v>2702660</v>
      </c>
      <c r="D396" s="1">
        <v>2.9353999999999998E-13</v>
      </c>
      <c r="E396" s="1">
        <v>0</v>
      </c>
      <c r="F396" s="1">
        <v>7.1222699999999999E-29</v>
      </c>
      <c r="G396" s="1">
        <v>0.22947999999999999</v>
      </c>
      <c r="H396" s="1">
        <v>6.3262299999999994E-2</v>
      </c>
      <c r="S396">
        <v>30</v>
      </c>
      <c r="T396" s="1">
        <v>2702660</v>
      </c>
      <c r="U396" s="1">
        <v>6.6085899999999999E-21</v>
      </c>
      <c r="V396" s="1">
        <v>0</v>
      </c>
      <c r="W396" s="1">
        <v>0</v>
      </c>
      <c r="X396" s="1">
        <v>0.22395000000000001</v>
      </c>
      <c r="Y396" s="1">
        <v>4.5143700000000002E-2</v>
      </c>
    </row>
    <row r="397" spans="2:25" x14ac:dyDescent="0.3">
      <c r="B397">
        <v>31</v>
      </c>
      <c r="C397" s="1">
        <v>2709860</v>
      </c>
      <c r="D397" s="1">
        <v>3.1763499999999999E-13</v>
      </c>
      <c r="E397" s="1">
        <v>0</v>
      </c>
      <c r="F397" s="1">
        <v>8.1334000000000002E-29</v>
      </c>
      <c r="G397" s="1">
        <v>0.22794</v>
      </c>
      <c r="H397" s="1">
        <v>6.4014500000000002E-2</v>
      </c>
      <c r="S397">
        <v>31</v>
      </c>
      <c r="T397" s="1">
        <v>2709860</v>
      </c>
      <c r="U397" s="1">
        <v>7.4332700000000003E-21</v>
      </c>
      <c r="V397" s="1">
        <v>0</v>
      </c>
      <c r="W397" s="1">
        <v>0</v>
      </c>
      <c r="X397" s="1">
        <v>0.22015999999999999</v>
      </c>
      <c r="Y397" s="1">
        <v>4.55693E-2</v>
      </c>
    </row>
    <row r="398" spans="2:25" x14ac:dyDescent="0.3">
      <c r="B398">
        <v>32</v>
      </c>
      <c r="C398" s="1">
        <v>2717060</v>
      </c>
      <c r="D398" s="1">
        <v>3.4360000000000002E-13</v>
      </c>
      <c r="E398" s="1">
        <v>0</v>
      </c>
      <c r="F398" s="1">
        <v>9.2839600000000005E-29</v>
      </c>
      <c r="G398" s="1">
        <v>0.22641</v>
      </c>
      <c r="H398" s="1">
        <v>6.4769300000000002E-2</v>
      </c>
      <c r="S398">
        <v>32</v>
      </c>
      <c r="T398" s="1">
        <v>2717060</v>
      </c>
      <c r="U398" s="1">
        <v>8.35501E-21</v>
      </c>
      <c r="V398" s="1">
        <v>0</v>
      </c>
      <c r="W398" s="1">
        <v>0</v>
      </c>
      <c r="X398" s="1">
        <v>0.21765000000000001</v>
      </c>
      <c r="Y398" s="1">
        <v>4.6955400000000001E-2</v>
      </c>
    </row>
    <row r="399" spans="2:25" x14ac:dyDescent="0.3">
      <c r="B399">
        <v>33</v>
      </c>
      <c r="C399" s="1">
        <v>2724260</v>
      </c>
      <c r="D399" s="1">
        <v>3.7157E-13</v>
      </c>
      <c r="E399" s="1">
        <v>0</v>
      </c>
      <c r="F399" s="1">
        <v>1.0592600000000001E-28</v>
      </c>
      <c r="G399" s="1">
        <v>0.22489999999999999</v>
      </c>
      <c r="H399" s="1">
        <v>6.5526699999999993E-2</v>
      </c>
      <c r="S399">
        <v>33</v>
      </c>
      <c r="T399" s="1">
        <v>2724260</v>
      </c>
      <c r="U399" s="1">
        <v>9.3846100000000005E-21</v>
      </c>
      <c r="V399" s="1">
        <v>0</v>
      </c>
      <c r="W399" s="1">
        <v>0</v>
      </c>
      <c r="X399" s="1">
        <v>0.21618000000000001</v>
      </c>
      <c r="Y399" s="1">
        <v>4.7322400000000001E-2</v>
      </c>
    </row>
    <row r="400" spans="2:25" x14ac:dyDescent="0.3">
      <c r="B400">
        <v>34</v>
      </c>
      <c r="C400" s="1">
        <v>2731460</v>
      </c>
      <c r="D400" s="1">
        <v>4.0169200000000002E-13</v>
      </c>
      <c r="E400" s="1">
        <v>0</v>
      </c>
      <c r="F400" s="1">
        <v>1.2080300000000001E-28</v>
      </c>
      <c r="G400" s="1">
        <v>0.22339000000000001</v>
      </c>
      <c r="H400" s="1">
        <v>6.6286700000000004E-2</v>
      </c>
      <c r="S400">
        <v>34</v>
      </c>
      <c r="T400" s="1">
        <v>2731460</v>
      </c>
      <c r="U400" s="1">
        <v>1.0534E-20</v>
      </c>
      <c r="V400" s="1">
        <v>0</v>
      </c>
      <c r="W400" s="1">
        <v>0</v>
      </c>
      <c r="X400" s="1">
        <v>0.21534</v>
      </c>
      <c r="Y400" s="1">
        <v>4.8142200000000003E-2</v>
      </c>
    </row>
    <row r="401" spans="2:25" x14ac:dyDescent="0.3">
      <c r="B401">
        <v>35</v>
      </c>
      <c r="C401" s="1">
        <v>2738660</v>
      </c>
      <c r="D401" s="1">
        <v>4.3412099999999999E-13</v>
      </c>
      <c r="E401" s="1">
        <v>0</v>
      </c>
      <c r="F401" s="1">
        <v>1.3770999999999999E-28</v>
      </c>
      <c r="G401" s="1">
        <v>0.22189</v>
      </c>
      <c r="H401" s="1">
        <v>6.7049200000000003E-2</v>
      </c>
      <c r="S401">
        <v>35</v>
      </c>
      <c r="T401" s="1">
        <v>2738660</v>
      </c>
      <c r="U401" s="1">
        <v>1.18164E-20</v>
      </c>
      <c r="V401" s="1">
        <v>0</v>
      </c>
      <c r="W401" s="1">
        <v>0</v>
      </c>
      <c r="X401" s="1">
        <v>0.21365000000000001</v>
      </c>
      <c r="Y401" s="1">
        <v>4.9002400000000002E-2</v>
      </c>
    </row>
    <row r="402" spans="2:25" x14ac:dyDescent="0.3">
      <c r="B402">
        <v>36</v>
      </c>
      <c r="C402" s="1">
        <v>2745860</v>
      </c>
      <c r="D402" s="1">
        <v>4.6902299999999997E-13</v>
      </c>
      <c r="E402" s="1">
        <v>0</v>
      </c>
      <c r="F402" s="1">
        <v>1.5691399999999999E-28</v>
      </c>
      <c r="G402" s="1">
        <v>0.22040999999999999</v>
      </c>
      <c r="H402" s="1">
        <v>6.7814100000000002E-2</v>
      </c>
      <c r="S402">
        <v>36</v>
      </c>
      <c r="T402" s="1">
        <v>2745860</v>
      </c>
      <c r="U402" s="1">
        <v>1.32464E-20</v>
      </c>
      <c r="V402" s="1">
        <v>0</v>
      </c>
      <c r="W402" s="1">
        <v>0</v>
      </c>
      <c r="X402" s="1">
        <v>0.21228</v>
      </c>
      <c r="Y402" s="1">
        <v>4.9785700000000002E-2</v>
      </c>
    </row>
    <row r="403" spans="2:25" x14ac:dyDescent="0.3">
      <c r="B403">
        <v>37</v>
      </c>
      <c r="C403" s="1">
        <v>2753060</v>
      </c>
      <c r="D403" s="1">
        <v>5.0657599999999996E-13</v>
      </c>
      <c r="E403" s="1">
        <v>0</v>
      </c>
      <c r="F403" s="1">
        <v>1.78719E-28</v>
      </c>
      <c r="G403" s="1">
        <v>0.21893000000000001</v>
      </c>
      <c r="H403" s="1">
        <v>6.8581299999999998E-2</v>
      </c>
      <c r="S403">
        <v>37</v>
      </c>
      <c r="T403" s="1">
        <v>2753060</v>
      </c>
      <c r="U403" s="1">
        <v>1.484E-20</v>
      </c>
      <c r="V403" s="1">
        <v>0</v>
      </c>
      <c r="W403" s="1">
        <v>0</v>
      </c>
      <c r="X403" s="1">
        <v>0.21110000000000001</v>
      </c>
      <c r="Y403" s="1">
        <v>5.04048E-2</v>
      </c>
    </row>
    <row r="404" spans="2:25" x14ac:dyDescent="0.3">
      <c r="B404">
        <v>38</v>
      </c>
      <c r="C404" s="1">
        <v>2760260</v>
      </c>
      <c r="D404" s="1">
        <v>5.4696899999999997E-13</v>
      </c>
      <c r="E404" s="1">
        <v>0</v>
      </c>
      <c r="F404" s="1">
        <v>2.0346699999999999E-28</v>
      </c>
      <c r="G404" s="1">
        <v>0.21745999999999999</v>
      </c>
      <c r="H404" s="1">
        <v>6.9350899999999993E-2</v>
      </c>
      <c r="S404">
        <v>38</v>
      </c>
      <c r="T404" s="1">
        <v>2760260</v>
      </c>
      <c r="U404" s="1">
        <v>1.6615200000000001E-20</v>
      </c>
      <c r="V404" s="1">
        <v>0</v>
      </c>
      <c r="W404" s="1">
        <v>0</v>
      </c>
      <c r="X404" s="1">
        <v>0.20962</v>
      </c>
      <c r="Y404" s="1">
        <v>5.1194400000000001E-2</v>
      </c>
    </row>
    <row r="405" spans="2:25" x14ac:dyDescent="0.3">
      <c r="B405">
        <v>39</v>
      </c>
      <c r="C405" s="1">
        <v>2767460</v>
      </c>
      <c r="D405" s="1">
        <v>5.90403E-13</v>
      </c>
      <c r="E405" s="1">
        <v>0</v>
      </c>
      <c r="F405" s="1">
        <v>2.3154200000000002E-28</v>
      </c>
      <c r="G405" s="1">
        <v>0.216</v>
      </c>
      <c r="H405" s="1">
        <v>7.0122599999999993E-2</v>
      </c>
      <c r="S405">
        <v>39</v>
      </c>
      <c r="T405" s="1">
        <v>2767460</v>
      </c>
      <c r="U405" s="1">
        <v>1.8591300000000001E-20</v>
      </c>
      <c r="V405" s="1">
        <v>0</v>
      </c>
      <c r="W405" s="1">
        <v>0</v>
      </c>
      <c r="X405" s="1">
        <v>0.20934</v>
      </c>
      <c r="Y405" s="1">
        <v>5.20464E-2</v>
      </c>
    </row>
    <row r="406" spans="2:25" x14ac:dyDescent="0.3">
      <c r="B406">
        <v>40</v>
      </c>
      <c r="C406" s="1">
        <v>2774660</v>
      </c>
      <c r="D406" s="1">
        <v>6.3709500000000002E-13</v>
      </c>
      <c r="E406" s="1">
        <v>0</v>
      </c>
      <c r="F406" s="1">
        <v>2.6337799999999998E-28</v>
      </c>
      <c r="G406" s="1">
        <v>0.21454999999999999</v>
      </c>
      <c r="H406" s="1">
        <v>7.0896600000000004E-2</v>
      </c>
      <c r="S406">
        <v>40</v>
      </c>
      <c r="T406" s="1">
        <v>2774660</v>
      </c>
      <c r="U406" s="1">
        <v>2.0790199999999999E-20</v>
      </c>
      <c r="V406" s="1">
        <v>0</v>
      </c>
      <c r="W406" s="1">
        <v>0</v>
      </c>
      <c r="X406" s="1">
        <v>0.20782</v>
      </c>
      <c r="Y406" s="1">
        <v>5.2545000000000001E-2</v>
      </c>
    </row>
    <row r="407" spans="2:25" x14ac:dyDescent="0.3">
      <c r="B407">
        <v>41</v>
      </c>
      <c r="C407" s="1">
        <v>2781860</v>
      </c>
      <c r="D407" s="1">
        <v>6.8727299999999997E-13</v>
      </c>
      <c r="E407" s="1">
        <v>0</v>
      </c>
      <c r="F407" s="1">
        <v>2.9946400000000002E-28</v>
      </c>
      <c r="G407" s="1">
        <v>0.21310999999999999</v>
      </c>
      <c r="H407" s="1">
        <v>7.1672600000000003E-2</v>
      </c>
      <c r="S407">
        <v>41</v>
      </c>
      <c r="T407" s="1">
        <v>2781860</v>
      </c>
      <c r="U407" s="1">
        <v>2.3235600000000001E-20</v>
      </c>
      <c r="V407" s="1">
        <v>0</v>
      </c>
      <c r="W407" s="1">
        <v>0</v>
      </c>
      <c r="X407" s="1">
        <v>0.20588999999999999</v>
      </c>
      <c r="Y407" s="1">
        <v>5.37201E-2</v>
      </c>
    </row>
    <row r="408" spans="2:25" x14ac:dyDescent="0.3">
      <c r="B408">
        <v>42</v>
      </c>
      <c r="C408" s="1">
        <v>2789060</v>
      </c>
      <c r="D408" s="1">
        <v>7.4118200000000002E-13</v>
      </c>
      <c r="E408" s="1">
        <v>0</v>
      </c>
      <c r="F408" s="1">
        <v>3.4035099999999999E-28</v>
      </c>
      <c r="G408" s="1">
        <v>0.21168000000000001</v>
      </c>
      <c r="H408" s="1">
        <v>7.2450600000000004E-2</v>
      </c>
      <c r="S408">
        <v>42</v>
      </c>
      <c r="T408" s="1">
        <v>2789060</v>
      </c>
      <c r="U408" s="1">
        <v>2.5953799999999999E-20</v>
      </c>
      <c r="V408" s="1">
        <v>0</v>
      </c>
      <c r="W408" s="1">
        <v>0</v>
      </c>
      <c r="X408" s="1">
        <v>0.20288</v>
      </c>
      <c r="Y408" s="1">
        <v>5.4315299999999997E-2</v>
      </c>
    </row>
    <row r="409" spans="2:25" x14ac:dyDescent="0.3">
      <c r="B409">
        <v>43</v>
      </c>
      <c r="C409" s="1">
        <v>2796260</v>
      </c>
      <c r="D409" s="1">
        <v>7.9908299999999998E-13</v>
      </c>
      <c r="E409" s="1">
        <v>0</v>
      </c>
      <c r="F409" s="1">
        <v>3.8665800000000001E-28</v>
      </c>
      <c r="G409" s="1">
        <v>0.21026</v>
      </c>
      <c r="H409" s="1">
        <v>7.3230500000000004E-2</v>
      </c>
      <c r="S409">
        <v>43</v>
      </c>
      <c r="T409" s="1">
        <v>2796260</v>
      </c>
      <c r="U409" s="1">
        <v>2.8973699999999999E-20</v>
      </c>
      <c r="V409" s="1">
        <v>0</v>
      </c>
      <c r="W409" s="1">
        <v>0</v>
      </c>
      <c r="X409" s="1">
        <v>0.20180999999999999</v>
      </c>
      <c r="Y409" s="1">
        <v>5.49452E-2</v>
      </c>
    </row>
    <row r="410" spans="2:25" x14ac:dyDescent="0.3">
      <c r="B410">
        <v>44</v>
      </c>
      <c r="C410" s="1">
        <v>2803460</v>
      </c>
      <c r="D410" s="1">
        <v>8.6125300000000001E-13</v>
      </c>
      <c r="E410" s="1">
        <v>0</v>
      </c>
      <c r="F410" s="1">
        <v>4.3908200000000004E-28</v>
      </c>
      <c r="G410" s="1">
        <v>0.20885000000000001</v>
      </c>
      <c r="H410" s="1">
        <v>7.4012300000000003E-2</v>
      </c>
      <c r="S410">
        <v>44</v>
      </c>
      <c r="T410" s="1">
        <v>2803460</v>
      </c>
      <c r="U410" s="1">
        <v>3.2327200000000003E-20</v>
      </c>
      <c r="V410" s="1">
        <v>0</v>
      </c>
      <c r="W410" s="1">
        <v>0</v>
      </c>
      <c r="X410" s="1">
        <v>0.20130000000000001</v>
      </c>
      <c r="Y410" s="1">
        <v>5.5350099999999999E-2</v>
      </c>
    </row>
    <row r="411" spans="2:25" x14ac:dyDescent="0.3">
      <c r="B411">
        <v>45</v>
      </c>
      <c r="C411" s="1">
        <v>2810660</v>
      </c>
      <c r="D411" s="1">
        <v>9.27989E-13</v>
      </c>
      <c r="E411" s="1">
        <v>0</v>
      </c>
      <c r="F411" s="1">
        <v>4.9840699999999999E-28</v>
      </c>
      <c r="G411" s="1">
        <v>0.20744000000000001</v>
      </c>
      <c r="H411" s="1">
        <v>7.4795899999999998E-2</v>
      </c>
      <c r="S411">
        <v>45</v>
      </c>
      <c r="T411" s="1">
        <v>2810660</v>
      </c>
      <c r="U411" s="1">
        <v>3.60493E-20</v>
      </c>
      <c r="V411" s="1">
        <v>0</v>
      </c>
      <c r="W411" s="1">
        <v>0</v>
      </c>
      <c r="X411" s="1">
        <v>0.19900000000000001</v>
      </c>
      <c r="Y411" s="1">
        <v>5.5867399999999998E-2</v>
      </c>
    </row>
    <row r="412" spans="2:25" x14ac:dyDescent="0.3">
      <c r="B412">
        <v>46</v>
      </c>
      <c r="C412" s="1">
        <v>2817860</v>
      </c>
      <c r="D412" s="1">
        <v>9.9960399999999999E-13</v>
      </c>
      <c r="E412" s="1">
        <v>0</v>
      </c>
      <c r="F412" s="1">
        <v>5.6551200000000001E-28</v>
      </c>
      <c r="G412" s="1">
        <v>0.20605000000000001</v>
      </c>
      <c r="H412" s="1">
        <v>7.5581300000000004E-2</v>
      </c>
      <c r="S412">
        <v>46</v>
      </c>
      <c r="T412" s="1">
        <v>2817860</v>
      </c>
      <c r="U412" s="1">
        <v>4.0178600000000002E-20</v>
      </c>
      <c r="V412" s="1">
        <v>0</v>
      </c>
      <c r="W412" s="1">
        <v>0</v>
      </c>
      <c r="X412" s="1">
        <v>0.19636000000000001</v>
      </c>
      <c r="Y412" s="1">
        <v>5.6617199999999999E-2</v>
      </c>
    </row>
    <row r="413" spans="2:25" x14ac:dyDescent="0.3">
      <c r="B413">
        <v>47</v>
      </c>
      <c r="C413" s="1">
        <v>2825060</v>
      </c>
      <c r="D413" s="1">
        <v>1.0764300000000001E-12</v>
      </c>
      <c r="E413" s="1">
        <v>0</v>
      </c>
      <c r="F413" s="1">
        <v>6.4138900000000001E-28</v>
      </c>
      <c r="G413" s="1">
        <v>0.20466000000000001</v>
      </c>
      <c r="H413" s="1">
        <v>7.63683E-2</v>
      </c>
      <c r="S413">
        <v>47</v>
      </c>
      <c r="T413" s="1">
        <v>2825060</v>
      </c>
      <c r="U413" s="1">
        <v>4.4757600000000001E-20</v>
      </c>
      <c r="V413" s="1">
        <v>0</v>
      </c>
      <c r="W413" s="1">
        <v>0</v>
      </c>
      <c r="X413" s="1">
        <v>0.19442999999999999</v>
      </c>
      <c r="Y413" s="1">
        <v>5.7504399999999997E-2</v>
      </c>
    </row>
    <row r="414" spans="2:25" x14ac:dyDescent="0.3">
      <c r="B414">
        <v>48</v>
      </c>
      <c r="C414" s="1">
        <v>2832260</v>
      </c>
      <c r="D414" s="1">
        <v>1.1588399999999999E-12</v>
      </c>
      <c r="E414" s="1">
        <v>0</v>
      </c>
      <c r="F414" s="1">
        <v>7.27149E-28</v>
      </c>
      <c r="G414" s="1">
        <v>0.20329</v>
      </c>
      <c r="H414" s="1">
        <v>7.7157000000000003E-2</v>
      </c>
      <c r="S414">
        <v>48</v>
      </c>
      <c r="T414" s="1">
        <v>2832260</v>
      </c>
      <c r="U414" s="1">
        <v>4.9832799999999997E-20</v>
      </c>
      <c r="V414" s="1">
        <v>0</v>
      </c>
      <c r="W414" s="1">
        <v>0</v>
      </c>
      <c r="X414" s="1">
        <v>0.19398000000000001</v>
      </c>
      <c r="Y414" s="1">
        <v>5.9108399999999998E-2</v>
      </c>
    </row>
    <row r="415" spans="2:25" x14ac:dyDescent="0.3">
      <c r="B415">
        <v>49</v>
      </c>
      <c r="C415" s="1">
        <v>2839460</v>
      </c>
      <c r="D415" s="1">
        <v>1.2471900000000001E-12</v>
      </c>
      <c r="E415" s="1">
        <v>0</v>
      </c>
      <c r="F415" s="1">
        <v>8.2404099999999995E-28</v>
      </c>
      <c r="G415" s="1">
        <v>0.20191999999999999</v>
      </c>
      <c r="H415" s="1">
        <v>7.7947100000000005E-2</v>
      </c>
      <c r="S415">
        <v>49</v>
      </c>
      <c r="T415" s="1">
        <v>2839460</v>
      </c>
      <c r="U415" s="1">
        <v>5.5455399999999994E-20</v>
      </c>
      <c r="V415" s="1">
        <v>0</v>
      </c>
      <c r="W415" s="1">
        <v>0</v>
      </c>
      <c r="X415" s="1">
        <v>0.19191</v>
      </c>
      <c r="Y415" s="1">
        <v>6.0109900000000001E-2</v>
      </c>
    </row>
    <row r="416" spans="2:25" x14ac:dyDescent="0.3">
      <c r="B416">
        <v>50</v>
      </c>
      <c r="C416" s="1">
        <v>2846660</v>
      </c>
      <c r="D416" s="1">
        <v>1.3419E-12</v>
      </c>
      <c r="E416" s="1">
        <v>0</v>
      </c>
      <c r="F416" s="1">
        <v>9.3346499999999999E-28</v>
      </c>
      <c r="G416" s="1">
        <v>0.20055999999999999</v>
      </c>
      <c r="H416" s="1">
        <v>7.8738699999999995E-2</v>
      </c>
      <c r="S416">
        <v>50</v>
      </c>
      <c r="T416" s="1">
        <v>2846660</v>
      </c>
      <c r="U416" s="1">
        <v>6.1681899999999998E-20</v>
      </c>
      <c r="V416" s="1">
        <v>0</v>
      </c>
      <c r="W416" s="1">
        <v>0</v>
      </c>
      <c r="X416" s="1">
        <v>0.19083</v>
      </c>
      <c r="Y416" s="1">
        <v>6.0754000000000002E-2</v>
      </c>
    </row>
    <row r="417" spans="2:25" x14ac:dyDescent="0.3">
      <c r="B417">
        <v>51</v>
      </c>
      <c r="C417" s="1">
        <v>2853860</v>
      </c>
      <c r="D417" s="1">
        <v>1.44339E-12</v>
      </c>
      <c r="E417" s="1">
        <v>0</v>
      </c>
      <c r="F417" s="1">
        <v>1.05699E-27</v>
      </c>
      <c r="G417" s="1">
        <v>0.19921</v>
      </c>
      <c r="H417" s="1">
        <v>7.9531699999999997E-2</v>
      </c>
      <c r="S417">
        <v>51</v>
      </c>
      <c r="T417" s="1">
        <v>2853860</v>
      </c>
      <c r="U417" s="1">
        <v>6.8573900000000004E-20</v>
      </c>
      <c r="V417" s="1">
        <v>0</v>
      </c>
      <c r="W417" s="1">
        <v>0</v>
      </c>
      <c r="X417" s="1">
        <v>0.18951999999999999</v>
      </c>
      <c r="Y417" s="1">
        <v>6.1194999999999999E-2</v>
      </c>
    </row>
    <row r="418" spans="2:25" x14ac:dyDescent="0.3">
      <c r="B418">
        <v>52</v>
      </c>
      <c r="C418" s="1">
        <v>2861060</v>
      </c>
      <c r="D418" s="1">
        <v>1.5521099999999999E-12</v>
      </c>
      <c r="E418" s="1">
        <v>0</v>
      </c>
      <c r="F418" s="1">
        <v>1.19639E-27</v>
      </c>
      <c r="G418" s="1">
        <v>0.19786999999999999</v>
      </c>
      <c r="H418" s="1">
        <v>8.0325900000000006E-2</v>
      </c>
      <c r="S418">
        <v>52</v>
      </c>
      <c r="T418" s="1">
        <v>2861060</v>
      </c>
      <c r="U418" s="1">
        <v>7.6199299999999997E-20</v>
      </c>
      <c r="V418" s="1">
        <v>0</v>
      </c>
      <c r="W418" s="1">
        <v>0</v>
      </c>
      <c r="X418" s="1">
        <v>0.18804000000000001</v>
      </c>
      <c r="Y418" s="1">
        <v>6.1908299999999999E-2</v>
      </c>
    </row>
    <row r="419" spans="2:25" x14ac:dyDescent="0.3">
      <c r="B419">
        <v>53</v>
      </c>
      <c r="C419" s="1">
        <v>2868260</v>
      </c>
      <c r="D419" s="1">
        <v>1.66857E-12</v>
      </c>
      <c r="E419" s="1">
        <v>0</v>
      </c>
      <c r="F419" s="1">
        <v>1.35363E-27</v>
      </c>
      <c r="G419" s="1">
        <v>0.19653999999999999</v>
      </c>
      <c r="H419" s="1">
        <v>8.1121499999999999E-2</v>
      </c>
      <c r="S419">
        <v>53</v>
      </c>
      <c r="T419" s="1">
        <v>2868260</v>
      </c>
      <c r="U419" s="1">
        <v>8.4632399999999998E-20</v>
      </c>
      <c r="V419" s="1">
        <v>0</v>
      </c>
      <c r="W419" s="1">
        <v>0</v>
      </c>
      <c r="X419" s="1">
        <v>0.18767</v>
      </c>
      <c r="Y419" s="1">
        <v>6.2589500000000006E-2</v>
      </c>
    </row>
    <row r="420" spans="2:25" x14ac:dyDescent="0.3">
      <c r="B420">
        <v>54</v>
      </c>
      <c r="C420" s="1">
        <v>2875460</v>
      </c>
      <c r="D420" s="1">
        <v>1.79326E-12</v>
      </c>
      <c r="E420" s="1">
        <v>0</v>
      </c>
      <c r="F420" s="1">
        <v>1.5309199999999999E-27</v>
      </c>
      <c r="G420" s="1">
        <v>0.19522</v>
      </c>
      <c r="H420" s="1">
        <v>8.1918199999999997E-2</v>
      </c>
      <c r="S420">
        <v>54</v>
      </c>
      <c r="T420" s="1">
        <v>2875460</v>
      </c>
      <c r="U420" s="1">
        <v>9.3955000000000004E-20</v>
      </c>
      <c r="V420" s="1">
        <v>0</v>
      </c>
      <c r="W420" s="1">
        <v>0</v>
      </c>
      <c r="X420" s="1">
        <v>0.18729000000000001</v>
      </c>
      <c r="Y420" s="1">
        <v>6.36467E-2</v>
      </c>
    </row>
    <row r="421" spans="2:25" x14ac:dyDescent="0.3">
      <c r="B421">
        <v>55</v>
      </c>
      <c r="C421" s="1">
        <v>2882660</v>
      </c>
      <c r="D421" s="1">
        <v>1.9267299999999998E-12</v>
      </c>
      <c r="E421" s="1">
        <v>0</v>
      </c>
      <c r="F421" s="1">
        <v>1.7307600000000001E-27</v>
      </c>
      <c r="G421" s="1">
        <v>0.19389999999999999</v>
      </c>
      <c r="H421" s="1">
        <v>8.2715999999999998E-2</v>
      </c>
      <c r="S421">
        <v>55</v>
      </c>
      <c r="T421" s="1">
        <v>2882660</v>
      </c>
      <c r="U421" s="1">
        <v>1.04256E-19</v>
      </c>
      <c r="V421" s="1">
        <v>0</v>
      </c>
      <c r="W421" s="1">
        <v>0</v>
      </c>
      <c r="X421" s="1">
        <v>0.18371999999999999</v>
      </c>
      <c r="Y421" s="1">
        <v>6.4160999999999996E-2</v>
      </c>
    </row>
    <row r="422" spans="2:25" x14ac:dyDescent="0.3">
      <c r="B422">
        <v>56</v>
      </c>
      <c r="C422" s="1">
        <v>2889860</v>
      </c>
      <c r="D422" s="1">
        <v>2.06957E-12</v>
      </c>
      <c r="E422" s="1">
        <v>0</v>
      </c>
      <c r="F422" s="1">
        <v>1.95591E-27</v>
      </c>
      <c r="G422" s="1">
        <v>0.19259000000000001</v>
      </c>
      <c r="H422" s="1">
        <v>8.35148E-2</v>
      </c>
      <c r="S422">
        <v>56</v>
      </c>
      <c r="T422" s="1">
        <v>2889860</v>
      </c>
      <c r="U422" s="1">
        <v>1.1563499999999999E-19</v>
      </c>
      <c r="V422" s="1">
        <v>0</v>
      </c>
      <c r="W422" s="1">
        <v>0</v>
      </c>
      <c r="X422" s="1">
        <v>0.18404000000000001</v>
      </c>
      <c r="Y422" s="1">
        <v>6.51558E-2</v>
      </c>
    </row>
    <row r="423" spans="2:25" x14ac:dyDescent="0.3">
      <c r="B423">
        <v>57</v>
      </c>
      <c r="C423" s="1">
        <v>2897060</v>
      </c>
      <c r="D423" s="1">
        <v>2.2223900000000002E-12</v>
      </c>
      <c r="E423" s="1">
        <v>0</v>
      </c>
      <c r="F423" s="1">
        <v>2.2094899999999999E-27</v>
      </c>
      <c r="G423" s="1">
        <v>0.1913</v>
      </c>
      <c r="H423" s="1">
        <v>8.4314600000000003E-2</v>
      </c>
      <c r="S423">
        <v>57</v>
      </c>
      <c r="T423" s="1">
        <v>2897060</v>
      </c>
      <c r="U423" s="1">
        <v>1.2819800000000001E-19</v>
      </c>
      <c r="V423" s="1">
        <v>0</v>
      </c>
      <c r="W423" s="1">
        <v>0</v>
      </c>
      <c r="X423" s="1">
        <v>0.18095</v>
      </c>
      <c r="Y423" s="1">
        <v>6.5763000000000002E-2</v>
      </c>
    </row>
    <row r="424" spans="2:25" x14ac:dyDescent="0.3">
      <c r="B424">
        <v>58</v>
      </c>
      <c r="C424" s="1">
        <v>2904260</v>
      </c>
      <c r="D424" s="1">
        <v>2.38585E-12</v>
      </c>
      <c r="E424" s="1">
        <v>0</v>
      </c>
      <c r="F424" s="1">
        <v>2.4949700000000001E-27</v>
      </c>
      <c r="G424" s="1">
        <v>0.19001000000000001</v>
      </c>
      <c r="H424" s="1">
        <v>8.5115300000000005E-2</v>
      </c>
      <c r="S424">
        <v>58</v>
      </c>
      <c r="T424" s="1">
        <v>2904260</v>
      </c>
      <c r="U424" s="1">
        <v>1.4206300000000001E-19</v>
      </c>
      <c r="V424" s="1">
        <v>0</v>
      </c>
      <c r="W424" s="1">
        <v>0</v>
      </c>
      <c r="X424" s="1">
        <v>0.18010000000000001</v>
      </c>
      <c r="Y424" s="1">
        <v>6.6584900000000002E-2</v>
      </c>
    </row>
    <row r="425" spans="2:25" x14ac:dyDescent="0.3">
      <c r="B425">
        <v>59</v>
      </c>
      <c r="C425" s="1">
        <v>2911460</v>
      </c>
      <c r="D425" s="1">
        <v>2.5606300000000002E-12</v>
      </c>
      <c r="E425" s="1">
        <v>0</v>
      </c>
      <c r="F425" s="1">
        <v>2.8162499999999998E-27</v>
      </c>
      <c r="G425" s="1">
        <v>0.18873000000000001</v>
      </c>
      <c r="H425" s="1">
        <v>8.5916800000000002E-2</v>
      </c>
      <c r="S425">
        <v>59</v>
      </c>
      <c r="T425" s="1">
        <v>2911460</v>
      </c>
      <c r="U425" s="1">
        <v>1.5735900000000001E-19</v>
      </c>
      <c r="V425" s="1">
        <v>0</v>
      </c>
      <c r="W425" s="1">
        <v>0</v>
      </c>
      <c r="X425" s="1">
        <v>0.17971000000000001</v>
      </c>
      <c r="Y425" s="1">
        <v>6.6906499999999994E-2</v>
      </c>
    </row>
    <row r="426" spans="2:25" x14ac:dyDescent="0.3">
      <c r="B426">
        <v>60</v>
      </c>
      <c r="C426" s="1">
        <v>2918660</v>
      </c>
      <c r="D426" s="1">
        <v>2.7474799999999999E-12</v>
      </c>
      <c r="E426" s="1">
        <v>0</v>
      </c>
      <c r="F426" s="1">
        <v>3.1776800000000001E-27</v>
      </c>
      <c r="G426" s="1">
        <v>0.18745000000000001</v>
      </c>
      <c r="H426" s="1">
        <v>8.6719099999999993E-2</v>
      </c>
      <c r="S426">
        <v>60</v>
      </c>
      <c r="T426" s="1">
        <v>2918660</v>
      </c>
      <c r="U426" s="1">
        <v>1.7422699999999999E-19</v>
      </c>
      <c r="V426" s="1">
        <v>0</v>
      </c>
      <c r="W426" s="1">
        <v>0</v>
      </c>
      <c r="X426" s="1">
        <v>0.17873</v>
      </c>
      <c r="Y426" s="1">
        <v>6.8084000000000006E-2</v>
      </c>
    </row>
    <row r="427" spans="2:25" x14ac:dyDescent="0.3">
      <c r="B427">
        <v>61</v>
      </c>
      <c r="C427" s="1">
        <v>2925860</v>
      </c>
      <c r="D427" s="1">
        <v>2.9471699999999999E-12</v>
      </c>
      <c r="E427" s="1">
        <v>0</v>
      </c>
      <c r="F427" s="1">
        <v>3.5841099999999997E-27</v>
      </c>
      <c r="G427" s="1">
        <v>0.18618999999999999</v>
      </c>
      <c r="H427" s="1">
        <v>8.7522000000000003E-2</v>
      </c>
      <c r="S427">
        <v>61</v>
      </c>
      <c r="T427" s="1">
        <v>2925860</v>
      </c>
      <c r="U427" s="1">
        <v>1.92821E-19</v>
      </c>
      <c r="V427" s="1">
        <v>0</v>
      </c>
      <c r="W427" s="1">
        <v>0</v>
      </c>
      <c r="X427" s="1">
        <v>0.17504</v>
      </c>
      <c r="Y427" s="1">
        <v>6.8687799999999993E-2</v>
      </c>
    </row>
    <row r="428" spans="2:25" x14ac:dyDescent="0.3">
      <c r="B428">
        <v>62</v>
      </c>
      <c r="C428" s="1">
        <v>2933060</v>
      </c>
      <c r="D428" s="1">
        <v>3.1605300000000001E-12</v>
      </c>
      <c r="E428" s="1">
        <v>0</v>
      </c>
      <c r="F428" s="1">
        <v>4.0410000000000004E-27</v>
      </c>
      <c r="G428" s="1">
        <v>0.18493999999999999</v>
      </c>
      <c r="H428" s="1">
        <v>8.8325600000000004E-2</v>
      </c>
      <c r="S428">
        <v>62</v>
      </c>
      <c r="T428" s="1">
        <v>2933060</v>
      </c>
      <c r="U428" s="1">
        <v>2.13311E-19</v>
      </c>
      <c r="V428" s="1">
        <v>0</v>
      </c>
      <c r="W428" s="1">
        <v>0</v>
      </c>
      <c r="X428" s="1">
        <v>0.17466999999999999</v>
      </c>
      <c r="Y428" s="1">
        <v>7.0107699999999995E-2</v>
      </c>
    </row>
    <row r="429" spans="2:25" x14ac:dyDescent="0.3">
      <c r="B429">
        <v>63</v>
      </c>
      <c r="C429" s="1">
        <v>2940260</v>
      </c>
      <c r="D429" s="1">
        <v>3.3884500000000002E-12</v>
      </c>
      <c r="E429" s="1">
        <v>0</v>
      </c>
      <c r="F429" s="1">
        <v>4.5544000000000001E-27</v>
      </c>
      <c r="G429" s="1">
        <v>0.18368999999999999</v>
      </c>
      <c r="H429" s="1">
        <v>8.9129700000000006E-2</v>
      </c>
      <c r="S429">
        <v>63</v>
      </c>
      <c r="T429" s="1">
        <v>2940260</v>
      </c>
      <c r="U429" s="1">
        <v>2.3588000000000002E-19</v>
      </c>
      <c r="V429" s="1">
        <v>0</v>
      </c>
      <c r="W429" s="1">
        <v>0</v>
      </c>
      <c r="X429" s="1">
        <v>0.17252999999999999</v>
      </c>
      <c r="Y429" s="1">
        <v>7.1670999999999999E-2</v>
      </c>
    </row>
    <row r="430" spans="2:25" x14ac:dyDescent="0.3">
      <c r="B430">
        <v>64</v>
      </c>
      <c r="C430" s="1">
        <v>2947460</v>
      </c>
      <c r="D430" s="1">
        <v>3.63184E-12</v>
      </c>
      <c r="E430" s="1">
        <v>0</v>
      </c>
      <c r="F430" s="1">
        <v>5.1310800000000001E-27</v>
      </c>
      <c r="G430" s="1">
        <v>0.18245</v>
      </c>
      <c r="H430" s="1">
        <v>8.9934200000000006E-2</v>
      </c>
      <c r="S430">
        <v>64</v>
      </c>
      <c r="T430" s="1">
        <v>2947460</v>
      </c>
      <c r="U430" s="1">
        <v>2.6073200000000001E-19</v>
      </c>
      <c r="V430" s="1">
        <v>0</v>
      </c>
      <c r="W430" s="1">
        <v>0</v>
      </c>
      <c r="X430" s="1">
        <v>0.17177000000000001</v>
      </c>
      <c r="Y430" s="1">
        <v>7.2233800000000001E-2</v>
      </c>
    </row>
    <row r="431" spans="2:25" x14ac:dyDescent="0.3">
      <c r="B431">
        <v>65</v>
      </c>
      <c r="C431" s="1">
        <v>2954660</v>
      </c>
      <c r="D431" s="1">
        <v>3.8916999999999997E-12</v>
      </c>
      <c r="E431" s="1">
        <v>0</v>
      </c>
      <c r="F431" s="1">
        <v>5.7786199999999998E-27</v>
      </c>
      <c r="G431" s="1">
        <v>0.18121999999999999</v>
      </c>
      <c r="H431" s="1">
        <v>9.0739200000000006E-2</v>
      </c>
      <c r="S431">
        <v>65</v>
      </c>
      <c r="T431" s="1">
        <v>2954660</v>
      </c>
      <c r="U431" s="1">
        <v>2.8808599999999998E-19</v>
      </c>
      <c r="V431" s="1">
        <v>0</v>
      </c>
      <c r="W431" s="1">
        <v>0</v>
      </c>
      <c r="X431" s="1">
        <v>0.17044999999999999</v>
      </c>
      <c r="Y431" s="1">
        <v>7.2866299999999995E-2</v>
      </c>
    </row>
    <row r="432" spans="2:25" x14ac:dyDescent="0.3">
      <c r="B432">
        <v>66</v>
      </c>
      <c r="C432" s="1">
        <v>2961860</v>
      </c>
      <c r="D432" s="1">
        <v>4.1690699999999997E-12</v>
      </c>
      <c r="E432" s="1">
        <v>0</v>
      </c>
      <c r="F432" s="1">
        <v>6.5054500000000006E-27</v>
      </c>
      <c r="G432" s="1">
        <v>0.17999000000000001</v>
      </c>
      <c r="H432" s="1">
        <v>9.1544500000000001E-2</v>
      </c>
      <c r="S432">
        <v>66</v>
      </c>
      <c r="T432" s="1">
        <v>2961860</v>
      </c>
      <c r="U432" s="1">
        <v>3.1818500000000002E-19</v>
      </c>
      <c r="V432" s="1">
        <v>0</v>
      </c>
      <c r="W432" s="1">
        <v>0</v>
      </c>
      <c r="X432" s="1">
        <v>0.16896</v>
      </c>
      <c r="Y432" s="1">
        <v>7.3579199999999997E-2</v>
      </c>
    </row>
    <row r="433" spans="2:25" x14ac:dyDescent="0.3">
      <c r="B433">
        <v>67</v>
      </c>
      <c r="C433" s="1">
        <v>2969060</v>
      </c>
      <c r="D433" s="1">
        <v>4.4650399999999997E-12</v>
      </c>
      <c r="E433" s="1">
        <v>0</v>
      </c>
      <c r="F433" s="1">
        <v>7.3209799999999999E-27</v>
      </c>
      <c r="G433" s="1">
        <v>0.17877999999999999</v>
      </c>
      <c r="H433" s="1">
        <v>9.2350000000000002E-2</v>
      </c>
      <c r="S433">
        <v>67</v>
      </c>
      <c r="T433" s="1">
        <v>2969060</v>
      </c>
      <c r="U433" s="1">
        <v>3.5129100000000002E-19</v>
      </c>
      <c r="V433" s="1">
        <v>0</v>
      </c>
      <c r="W433" s="1">
        <v>0</v>
      </c>
      <c r="X433" s="1">
        <v>0.16753999999999999</v>
      </c>
      <c r="Y433" s="1">
        <v>7.3996800000000001E-2</v>
      </c>
    </row>
    <row r="434" spans="2:25" x14ac:dyDescent="0.3">
      <c r="B434">
        <v>68</v>
      </c>
      <c r="C434" s="1">
        <v>2976260</v>
      </c>
      <c r="D434" s="1">
        <v>4.7808E-12</v>
      </c>
      <c r="E434" s="1">
        <v>0</v>
      </c>
      <c r="F434" s="1">
        <v>8.2357000000000001E-27</v>
      </c>
      <c r="G434" s="1">
        <v>0.17757000000000001</v>
      </c>
      <c r="H434" s="1">
        <v>9.3155699999999994E-2</v>
      </c>
      <c r="S434">
        <v>68</v>
      </c>
      <c r="T434" s="1">
        <v>2976260</v>
      </c>
      <c r="U434" s="1">
        <v>3.8769400000000001E-19</v>
      </c>
      <c r="V434" s="1">
        <v>0</v>
      </c>
      <c r="W434" s="1">
        <v>0</v>
      </c>
      <c r="X434" s="1">
        <v>0.16616</v>
      </c>
      <c r="Y434" s="1">
        <v>7.4937799999999999E-2</v>
      </c>
    </row>
    <row r="435" spans="2:25" x14ac:dyDescent="0.3">
      <c r="B435">
        <v>69</v>
      </c>
      <c r="C435" s="1">
        <v>2983460</v>
      </c>
      <c r="D435" s="1">
        <v>5.1175700000000004E-12</v>
      </c>
      <c r="E435" s="1">
        <v>0</v>
      </c>
      <c r="F435" s="1">
        <v>9.2612900000000002E-27</v>
      </c>
      <c r="G435" s="1">
        <v>0.17637</v>
      </c>
      <c r="H435" s="1">
        <v>9.3961600000000006E-2</v>
      </c>
      <c r="S435">
        <v>69</v>
      </c>
      <c r="T435" s="1">
        <v>2983460</v>
      </c>
      <c r="U435" s="1">
        <v>4.27707E-19</v>
      </c>
      <c r="V435" s="1">
        <v>0</v>
      </c>
      <c r="W435" s="1">
        <v>0</v>
      </c>
      <c r="X435" s="1">
        <v>0.16439000000000001</v>
      </c>
      <c r="Y435" s="1">
        <v>7.5627299999999995E-2</v>
      </c>
    </row>
    <row r="436" spans="2:25" x14ac:dyDescent="0.3">
      <c r="B436">
        <v>70</v>
      </c>
      <c r="C436" s="1">
        <v>2990330</v>
      </c>
      <c r="D436" s="1">
        <v>5.4589500000000003E-12</v>
      </c>
      <c r="E436" s="1">
        <v>0</v>
      </c>
      <c r="F436" s="1">
        <v>1.03513E-26</v>
      </c>
      <c r="G436" s="1">
        <v>0.17524000000000001</v>
      </c>
      <c r="H436" s="1">
        <v>9.4730099999999998E-2</v>
      </c>
      <c r="S436">
        <v>70</v>
      </c>
      <c r="T436" s="1">
        <v>2990330</v>
      </c>
      <c r="U436" s="1">
        <v>4.6944199999999999E-19</v>
      </c>
      <c r="V436" s="1">
        <v>0</v>
      </c>
      <c r="W436" s="1">
        <v>0</v>
      </c>
      <c r="X436" s="1">
        <v>0.16450999999999999</v>
      </c>
      <c r="Y436" s="1">
        <v>7.6718599999999998E-2</v>
      </c>
    </row>
    <row r="437" spans="2:25" x14ac:dyDescent="0.3">
      <c r="B437">
        <v>1</v>
      </c>
      <c r="C437" s="1">
        <v>2997530</v>
      </c>
      <c r="D437" s="1">
        <v>5.8406200000000002E-12</v>
      </c>
      <c r="E437" s="1">
        <v>0</v>
      </c>
      <c r="F437" s="1">
        <v>1.16321E-26</v>
      </c>
      <c r="G437" s="1">
        <v>0.17405000000000001</v>
      </c>
      <c r="H437" s="1">
        <v>9.5535900000000007E-2</v>
      </c>
      <c r="S437">
        <v>1</v>
      </c>
      <c r="T437" s="1">
        <v>2997530</v>
      </c>
      <c r="U437" s="1">
        <v>5.1752199999999999E-19</v>
      </c>
      <c r="V437" s="1">
        <v>0</v>
      </c>
      <c r="W437" s="1">
        <v>0</v>
      </c>
      <c r="X437" s="1">
        <v>0.16273000000000001</v>
      </c>
      <c r="Y437" s="1">
        <v>7.68895E-2</v>
      </c>
    </row>
    <row r="438" spans="2:25" x14ac:dyDescent="0.3">
      <c r="B438">
        <v>2</v>
      </c>
      <c r="C438" s="1">
        <v>3004730</v>
      </c>
      <c r="D438" s="1">
        <v>6.24738E-12</v>
      </c>
      <c r="E438" s="1">
        <v>0</v>
      </c>
      <c r="F438" s="1">
        <v>1.3066600000000001E-26</v>
      </c>
      <c r="G438" s="1">
        <v>0.17288000000000001</v>
      </c>
      <c r="H438" s="1">
        <v>9.6341700000000002E-2</v>
      </c>
      <c r="S438">
        <v>2</v>
      </c>
      <c r="T438" s="1">
        <v>3004730</v>
      </c>
      <c r="U438" s="1">
        <v>5.7032200000000001E-19</v>
      </c>
      <c r="V438" s="1">
        <v>0</v>
      </c>
      <c r="W438" s="1">
        <v>0</v>
      </c>
      <c r="X438" s="1">
        <v>0.16239999999999999</v>
      </c>
      <c r="Y438" s="1">
        <v>7.7816999999999997E-2</v>
      </c>
    </row>
    <row r="439" spans="2:25" x14ac:dyDescent="0.3">
      <c r="B439">
        <v>3</v>
      </c>
      <c r="C439" s="1">
        <v>3011930</v>
      </c>
      <c r="D439" s="1">
        <v>6.6808099999999997E-12</v>
      </c>
      <c r="E439" s="1">
        <v>0</v>
      </c>
      <c r="F439" s="1">
        <v>1.4672699999999999E-26</v>
      </c>
      <c r="G439" s="1">
        <v>0.17171</v>
      </c>
      <c r="H439" s="1">
        <v>9.7147399999999995E-2</v>
      </c>
      <c r="S439">
        <v>3</v>
      </c>
      <c r="T439" s="1">
        <v>3011930</v>
      </c>
      <c r="U439" s="1">
        <v>6.2828499999999997E-19</v>
      </c>
      <c r="V439" s="1">
        <v>0</v>
      </c>
      <c r="W439" s="1">
        <v>0</v>
      </c>
      <c r="X439" s="1">
        <v>0.16150999999999999</v>
      </c>
      <c r="Y439" s="1">
        <v>7.8395800000000002E-2</v>
      </c>
    </row>
    <row r="440" spans="2:25" x14ac:dyDescent="0.3">
      <c r="B440">
        <v>4</v>
      </c>
      <c r="C440" s="1">
        <v>3019130</v>
      </c>
      <c r="D440" s="1">
        <v>7.1425199999999997E-12</v>
      </c>
      <c r="E440" s="1">
        <v>0</v>
      </c>
      <c r="F440" s="1">
        <v>1.64704E-26</v>
      </c>
      <c r="G440" s="1">
        <v>0.17055000000000001</v>
      </c>
      <c r="H440" s="1">
        <v>9.7952800000000007E-2</v>
      </c>
      <c r="S440">
        <v>4</v>
      </c>
      <c r="T440" s="1">
        <v>3019130</v>
      </c>
      <c r="U440" s="1">
        <v>6.9189999999999995E-19</v>
      </c>
      <c r="V440" s="1">
        <v>0</v>
      </c>
      <c r="W440" s="1">
        <v>0</v>
      </c>
      <c r="X440" s="1">
        <v>0.16059999999999999</v>
      </c>
      <c r="Y440" s="1">
        <v>7.9675999999999997E-2</v>
      </c>
    </row>
    <row r="441" spans="2:25" x14ac:dyDescent="0.3">
      <c r="B441">
        <v>5</v>
      </c>
      <c r="C441" s="1">
        <v>3026330</v>
      </c>
      <c r="D441" s="1">
        <v>7.6342400000000004E-12</v>
      </c>
      <c r="E441" s="1">
        <v>0</v>
      </c>
      <c r="F441" s="1">
        <v>1.8481600000000001E-26</v>
      </c>
      <c r="G441" s="1">
        <v>0.1694</v>
      </c>
      <c r="H441" s="1">
        <v>9.8757899999999996E-2</v>
      </c>
      <c r="S441">
        <v>5</v>
      </c>
      <c r="T441" s="1">
        <v>3026330</v>
      </c>
      <c r="U441" s="1">
        <v>7.6169599999999999E-19</v>
      </c>
      <c r="V441" s="1">
        <v>0</v>
      </c>
      <c r="W441" s="1">
        <v>0</v>
      </c>
      <c r="X441" s="1">
        <v>0.15837000000000001</v>
      </c>
      <c r="Y441" s="1">
        <v>8.0984100000000003E-2</v>
      </c>
    </row>
    <row r="442" spans="2:25" x14ac:dyDescent="0.3">
      <c r="B442">
        <v>6</v>
      </c>
      <c r="C442" s="1">
        <v>3033530</v>
      </c>
      <c r="D442" s="1">
        <v>8.1578000000000006E-12</v>
      </c>
      <c r="E442" s="1">
        <v>0</v>
      </c>
      <c r="F442" s="1">
        <v>2.0731099999999999E-26</v>
      </c>
      <c r="G442" s="1">
        <v>0.16825000000000001</v>
      </c>
      <c r="H442" s="1">
        <v>9.9562700000000004E-2</v>
      </c>
      <c r="S442">
        <v>6</v>
      </c>
      <c r="T442" s="1">
        <v>3033530</v>
      </c>
      <c r="U442" s="1">
        <v>8.3825100000000004E-19</v>
      </c>
      <c r="V442" s="1">
        <v>0</v>
      </c>
      <c r="W442" s="1">
        <v>0</v>
      </c>
      <c r="X442" s="1">
        <v>0.15751000000000001</v>
      </c>
      <c r="Y442" s="1">
        <v>8.2205100000000003E-2</v>
      </c>
    </row>
    <row r="443" spans="2:25" x14ac:dyDescent="0.3">
      <c r="B443">
        <v>7</v>
      </c>
      <c r="C443" s="1">
        <v>3040730</v>
      </c>
      <c r="D443" s="1">
        <v>8.7151200000000005E-12</v>
      </c>
      <c r="E443" s="1">
        <v>0</v>
      </c>
      <c r="F443" s="1">
        <v>2.3246199999999999E-26</v>
      </c>
      <c r="G443" s="1">
        <v>0.16711999999999999</v>
      </c>
      <c r="H443" s="1">
        <v>0.10037</v>
      </c>
      <c r="S443">
        <v>7</v>
      </c>
      <c r="T443" s="1">
        <v>3040730</v>
      </c>
      <c r="U443" s="1">
        <v>9.2219699999999992E-19</v>
      </c>
      <c r="V443" s="1">
        <v>0</v>
      </c>
      <c r="W443" s="1">
        <v>0</v>
      </c>
      <c r="X443" s="1">
        <v>0.15606</v>
      </c>
      <c r="Y443" s="1">
        <v>8.3528000000000005E-2</v>
      </c>
    </row>
    <row r="444" spans="2:25" x14ac:dyDescent="0.3">
      <c r="B444">
        <v>8</v>
      </c>
      <c r="C444" s="1">
        <v>3047930</v>
      </c>
      <c r="D444" s="1">
        <v>9.3082499999999992E-12</v>
      </c>
      <c r="E444" s="1">
        <v>0</v>
      </c>
      <c r="F444" s="1">
        <v>2.6057199999999999E-26</v>
      </c>
      <c r="G444" s="1">
        <v>0.16599</v>
      </c>
      <c r="H444" s="1">
        <v>0.10117</v>
      </c>
      <c r="S444">
        <v>8</v>
      </c>
      <c r="T444" s="1">
        <v>3047930</v>
      </c>
      <c r="U444" s="1">
        <v>1.01422E-18</v>
      </c>
      <c r="V444" s="1">
        <v>0</v>
      </c>
      <c r="W444" s="1">
        <v>0</v>
      </c>
      <c r="X444" s="1">
        <v>0.15475</v>
      </c>
      <c r="Y444" s="1">
        <v>8.3689200000000005E-2</v>
      </c>
    </row>
    <row r="445" spans="2:25" x14ac:dyDescent="0.3">
      <c r="B445">
        <v>9</v>
      </c>
      <c r="C445" s="1">
        <v>3055130</v>
      </c>
      <c r="D445" s="1">
        <v>9.9393299999999994E-12</v>
      </c>
      <c r="E445" s="1">
        <v>0</v>
      </c>
      <c r="F445" s="1">
        <v>2.91979E-26</v>
      </c>
      <c r="G445" s="1">
        <v>0.16486000000000001</v>
      </c>
      <c r="H445" s="1">
        <v>0.10197000000000001</v>
      </c>
      <c r="S445">
        <v>9</v>
      </c>
      <c r="T445" s="1">
        <v>3055130</v>
      </c>
      <c r="U445" s="1">
        <v>1.1150800000000001E-18</v>
      </c>
      <c r="V445" s="1">
        <v>0</v>
      </c>
      <c r="W445" s="1">
        <v>0</v>
      </c>
      <c r="X445" s="1">
        <v>0.15393000000000001</v>
      </c>
      <c r="Y445" s="1">
        <v>8.4569500000000006E-2</v>
      </c>
    </row>
    <row r="446" spans="2:25" x14ac:dyDescent="0.3">
      <c r="B446">
        <v>10</v>
      </c>
      <c r="C446" s="1">
        <v>3062330</v>
      </c>
      <c r="D446" s="1">
        <v>1.06106E-11</v>
      </c>
      <c r="E446" s="1">
        <v>0</v>
      </c>
      <c r="F446" s="1">
        <v>3.2705699999999999E-26</v>
      </c>
      <c r="G446" s="1">
        <v>0.16375000000000001</v>
      </c>
      <c r="H446" s="1">
        <v>0.10278</v>
      </c>
      <c r="S446">
        <v>10</v>
      </c>
      <c r="T446" s="1">
        <v>3062330</v>
      </c>
      <c r="U446" s="1">
        <v>1.22558E-18</v>
      </c>
      <c r="V446" s="1">
        <v>0</v>
      </c>
      <c r="W446" s="1">
        <v>0</v>
      </c>
      <c r="X446" s="1">
        <v>0.15211</v>
      </c>
      <c r="Y446" s="1">
        <v>8.5821300000000003E-2</v>
      </c>
    </row>
    <row r="447" spans="2:25" x14ac:dyDescent="0.3">
      <c r="B447">
        <v>11</v>
      </c>
      <c r="C447" s="1">
        <v>3069530</v>
      </c>
      <c r="D447" s="1">
        <v>1.1324499999999999E-11</v>
      </c>
      <c r="E447" s="1">
        <v>0</v>
      </c>
      <c r="F447" s="1">
        <v>3.6622199999999999E-26</v>
      </c>
      <c r="G447" s="1">
        <v>0.16264000000000001</v>
      </c>
      <c r="H447" s="1">
        <v>0.10358000000000001</v>
      </c>
      <c r="S447">
        <v>11</v>
      </c>
      <c r="T447" s="1">
        <v>3069530</v>
      </c>
      <c r="U447" s="1">
        <v>1.34663E-18</v>
      </c>
      <c r="V447" s="1">
        <v>0</v>
      </c>
      <c r="W447" s="1">
        <v>0</v>
      </c>
      <c r="X447" s="1">
        <v>0.14976999999999999</v>
      </c>
      <c r="Y447" s="1">
        <v>8.6013999999999993E-2</v>
      </c>
    </row>
    <row r="448" spans="2:25" x14ac:dyDescent="0.3">
      <c r="B448">
        <v>12</v>
      </c>
      <c r="C448" s="1">
        <v>3076730</v>
      </c>
      <c r="D448" s="1">
        <v>1.2083600000000001E-11</v>
      </c>
      <c r="E448" s="1">
        <v>0</v>
      </c>
      <c r="F448" s="1">
        <v>4.0993600000000002E-26</v>
      </c>
      <c r="G448" s="1">
        <v>0.16153999999999999</v>
      </c>
      <c r="H448" s="1">
        <v>0.10438</v>
      </c>
      <c r="S448">
        <v>12</v>
      </c>
      <c r="T448" s="1">
        <v>3076730</v>
      </c>
      <c r="U448" s="1">
        <v>1.4791799999999999E-18</v>
      </c>
      <c r="V448" s="1">
        <v>0</v>
      </c>
      <c r="W448" s="1">
        <v>0</v>
      </c>
      <c r="X448" s="1">
        <v>0.14938000000000001</v>
      </c>
      <c r="Y448" s="1">
        <v>8.6942500000000006E-2</v>
      </c>
    </row>
    <row r="449" spans="2:25" x14ac:dyDescent="0.3">
      <c r="B449">
        <v>13</v>
      </c>
      <c r="C449" s="1">
        <v>3083930</v>
      </c>
      <c r="D449" s="1">
        <v>1.28905E-11</v>
      </c>
      <c r="E449" s="1">
        <v>0</v>
      </c>
      <c r="F449" s="1">
        <v>4.5870899999999999E-26</v>
      </c>
      <c r="G449" s="1">
        <v>0.16045000000000001</v>
      </c>
      <c r="H449" s="1">
        <v>0.10518</v>
      </c>
      <c r="S449">
        <v>13</v>
      </c>
      <c r="T449" s="1">
        <v>3083930</v>
      </c>
      <c r="U449" s="1">
        <v>1.62431E-18</v>
      </c>
      <c r="V449" s="1">
        <v>0</v>
      </c>
      <c r="W449" s="1">
        <v>0</v>
      </c>
      <c r="X449" s="1">
        <v>0.14810000000000001</v>
      </c>
      <c r="Y449" s="1">
        <v>8.7858199999999997E-2</v>
      </c>
    </row>
    <row r="450" spans="2:25" x14ac:dyDescent="0.3">
      <c r="B450">
        <v>14</v>
      </c>
      <c r="C450" s="1">
        <v>3091130</v>
      </c>
      <c r="D450" s="1">
        <v>1.3748E-11</v>
      </c>
      <c r="E450" s="1">
        <v>0</v>
      </c>
      <c r="F450" s="1">
        <v>5.1311099999999998E-26</v>
      </c>
      <c r="G450" s="1">
        <v>0.15937000000000001</v>
      </c>
      <c r="H450" s="1">
        <v>0.10598</v>
      </c>
      <c r="S450">
        <v>14</v>
      </c>
      <c r="T450" s="1">
        <v>3091130</v>
      </c>
      <c r="U450" s="1">
        <v>1.7831600000000001E-18</v>
      </c>
      <c r="V450" s="1">
        <v>0</v>
      </c>
      <c r="W450" s="1">
        <v>0</v>
      </c>
      <c r="X450" s="1">
        <v>0.14715</v>
      </c>
      <c r="Y450" s="1">
        <v>8.8387300000000002E-2</v>
      </c>
    </row>
    <row r="451" spans="2:25" x14ac:dyDescent="0.3">
      <c r="B451">
        <v>15</v>
      </c>
      <c r="C451" s="1">
        <v>3098330</v>
      </c>
      <c r="D451" s="1">
        <v>1.4658999999999999E-11</v>
      </c>
      <c r="E451" s="1">
        <v>0</v>
      </c>
      <c r="F451" s="1">
        <v>5.7376799999999996E-26</v>
      </c>
      <c r="G451" s="1">
        <v>0.15828999999999999</v>
      </c>
      <c r="H451" s="1">
        <v>0.10678</v>
      </c>
      <c r="S451">
        <v>15</v>
      </c>
      <c r="T451" s="1">
        <v>3098330</v>
      </c>
      <c r="U451" s="1">
        <v>1.9569899999999999E-18</v>
      </c>
      <c r="V451" s="1">
        <v>0</v>
      </c>
      <c r="W451" s="1">
        <v>0</v>
      </c>
      <c r="X451" s="1">
        <v>0.14557</v>
      </c>
      <c r="Y451" s="1">
        <v>8.8763599999999998E-2</v>
      </c>
    </row>
    <row r="452" spans="2:25" x14ac:dyDescent="0.3">
      <c r="B452">
        <v>16</v>
      </c>
      <c r="C452" s="1">
        <v>3105530</v>
      </c>
      <c r="D452" s="1">
        <v>1.56268E-11</v>
      </c>
      <c r="E452" s="1">
        <v>0</v>
      </c>
      <c r="F452" s="1">
        <v>6.4137900000000005E-26</v>
      </c>
      <c r="G452" s="1">
        <v>0.15722</v>
      </c>
      <c r="H452" s="1">
        <v>0.10758</v>
      </c>
      <c r="S452">
        <v>16</v>
      </c>
      <c r="T452" s="1">
        <v>3105530</v>
      </c>
      <c r="U452" s="1">
        <v>2.1471800000000002E-18</v>
      </c>
      <c r="V452" s="1">
        <v>0</v>
      </c>
      <c r="W452" s="1">
        <v>0</v>
      </c>
      <c r="X452" s="1">
        <v>0.14541000000000001</v>
      </c>
      <c r="Y452" s="1">
        <v>8.9629799999999996E-2</v>
      </c>
    </row>
    <row r="453" spans="2:25" x14ac:dyDescent="0.3">
      <c r="B453">
        <v>17</v>
      </c>
      <c r="C453" s="1">
        <v>3112730</v>
      </c>
      <c r="D453" s="1">
        <v>1.6654700000000001E-11</v>
      </c>
      <c r="E453" s="1">
        <v>0</v>
      </c>
      <c r="F453" s="1">
        <v>7.1671600000000004E-26</v>
      </c>
      <c r="G453" s="1">
        <v>0.15615000000000001</v>
      </c>
      <c r="H453" s="1">
        <v>0.10836999999999999</v>
      </c>
      <c r="S453">
        <v>17</v>
      </c>
      <c r="T453" s="1">
        <v>3112730</v>
      </c>
      <c r="U453" s="1">
        <v>2.3552E-18</v>
      </c>
      <c r="V453" s="1">
        <v>0</v>
      </c>
      <c r="W453" s="1">
        <v>0</v>
      </c>
      <c r="X453" s="1">
        <v>0.14427999999999999</v>
      </c>
      <c r="Y453" s="1">
        <v>9.0056899999999995E-2</v>
      </c>
    </row>
    <row r="454" spans="2:25" x14ac:dyDescent="0.3">
      <c r="B454">
        <v>18</v>
      </c>
      <c r="C454" s="1">
        <v>3119930</v>
      </c>
      <c r="D454" s="1">
        <v>1.7746000000000001E-11</v>
      </c>
      <c r="E454" s="1">
        <v>0</v>
      </c>
      <c r="F454" s="1">
        <v>8.00632E-26</v>
      </c>
      <c r="G454" s="1">
        <v>0.15509999999999999</v>
      </c>
      <c r="H454" s="1">
        <v>0.10917</v>
      </c>
      <c r="S454">
        <v>18</v>
      </c>
      <c r="T454" s="1">
        <v>3119930</v>
      </c>
      <c r="U454" s="1">
        <v>2.58269E-18</v>
      </c>
      <c r="V454" s="1">
        <v>0</v>
      </c>
      <c r="W454" s="1">
        <v>0</v>
      </c>
      <c r="X454" s="1">
        <v>0.14409</v>
      </c>
      <c r="Y454" s="1">
        <v>9.2261899999999994E-2</v>
      </c>
    </row>
    <row r="455" spans="2:25" x14ac:dyDescent="0.3">
      <c r="B455">
        <v>19</v>
      </c>
      <c r="C455" s="1">
        <v>3127130</v>
      </c>
      <c r="D455" s="1">
        <v>1.8904400000000001E-11</v>
      </c>
      <c r="E455" s="1">
        <v>0</v>
      </c>
      <c r="F455" s="1">
        <v>8.9407499999999997E-26</v>
      </c>
      <c r="G455" s="1">
        <v>0.15404999999999999</v>
      </c>
      <c r="H455" s="1">
        <v>0.10996</v>
      </c>
      <c r="S455">
        <v>19</v>
      </c>
      <c r="T455" s="1">
        <v>3127130</v>
      </c>
      <c r="U455" s="1">
        <v>2.8314099999999999E-18</v>
      </c>
      <c r="V455" s="1">
        <v>0</v>
      </c>
      <c r="W455" s="1">
        <v>0</v>
      </c>
      <c r="X455" s="1">
        <v>0.14294000000000001</v>
      </c>
      <c r="Y455" s="1">
        <v>9.3642900000000001E-2</v>
      </c>
    </row>
    <row r="456" spans="2:25" x14ac:dyDescent="0.3">
      <c r="B456">
        <v>20</v>
      </c>
      <c r="C456" s="1">
        <v>3134330</v>
      </c>
      <c r="D456" s="1">
        <v>2.0133899999999998E-11</v>
      </c>
      <c r="E456" s="1">
        <v>0</v>
      </c>
      <c r="F456" s="1">
        <v>9.9809200000000002E-26</v>
      </c>
      <c r="G456" s="1">
        <v>0.153</v>
      </c>
      <c r="H456" s="1">
        <v>0.11076</v>
      </c>
      <c r="S456">
        <v>20</v>
      </c>
      <c r="T456" s="1">
        <v>3134330</v>
      </c>
      <c r="U456" s="1">
        <v>3.10328E-18</v>
      </c>
      <c r="V456" s="1">
        <v>0</v>
      </c>
      <c r="W456" s="1">
        <v>0</v>
      </c>
      <c r="X456" s="1">
        <v>0.14130999999999999</v>
      </c>
      <c r="Y456" s="1">
        <v>9.4340199999999999E-2</v>
      </c>
    </row>
    <row r="457" spans="2:25" x14ac:dyDescent="0.3">
      <c r="B457">
        <v>21</v>
      </c>
      <c r="C457" s="1">
        <v>3141530</v>
      </c>
      <c r="D457" s="1">
        <v>2.14384E-11</v>
      </c>
      <c r="E457" s="1">
        <v>0</v>
      </c>
      <c r="F457" s="1">
        <v>1.1138400000000001E-25</v>
      </c>
      <c r="G457" s="1">
        <v>0.15196999999999999</v>
      </c>
      <c r="H457" s="1">
        <v>0.11155</v>
      </c>
      <c r="S457">
        <v>21</v>
      </c>
      <c r="T457" s="1">
        <v>3141530</v>
      </c>
      <c r="U457" s="1">
        <v>3.4003899999999999E-18</v>
      </c>
      <c r="V457" s="1">
        <v>0</v>
      </c>
      <c r="W457" s="1">
        <v>0</v>
      </c>
      <c r="X457" s="1">
        <v>0.14044000000000001</v>
      </c>
      <c r="Y457" s="1">
        <v>9.5585199999999995E-2</v>
      </c>
    </row>
    <row r="458" spans="2:25" x14ac:dyDescent="0.3">
      <c r="B458">
        <v>22</v>
      </c>
      <c r="C458" s="1">
        <v>3148730</v>
      </c>
      <c r="D458" s="1">
        <v>2.2822300000000001E-11</v>
      </c>
      <c r="E458" s="1">
        <v>0</v>
      </c>
      <c r="F458" s="1">
        <v>1.24261E-25</v>
      </c>
      <c r="G458" s="1">
        <v>0.15093999999999999</v>
      </c>
      <c r="H458" s="1">
        <v>0.11234</v>
      </c>
      <c r="S458">
        <v>22</v>
      </c>
      <c r="T458" s="1">
        <v>3148730</v>
      </c>
      <c r="U458" s="1">
        <v>3.7250200000000001E-18</v>
      </c>
      <c r="V458" s="1">
        <v>0</v>
      </c>
      <c r="W458" s="1">
        <v>0</v>
      </c>
      <c r="X458" s="1">
        <v>0.1401</v>
      </c>
      <c r="Y458" s="1">
        <v>9.6091099999999999E-2</v>
      </c>
    </row>
    <row r="459" spans="2:25" x14ac:dyDescent="0.3">
      <c r="B459">
        <v>23</v>
      </c>
      <c r="C459" s="1">
        <v>3155930</v>
      </c>
      <c r="D459" s="1">
        <v>2.4290000000000001E-11</v>
      </c>
      <c r="E459" s="1">
        <v>0</v>
      </c>
      <c r="F459" s="1">
        <v>1.3857999999999999E-25</v>
      </c>
      <c r="G459" s="1">
        <v>0.14992</v>
      </c>
      <c r="H459" s="1">
        <v>0.11312999999999999</v>
      </c>
      <c r="S459">
        <v>23</v>
      </c>
      <c r="T459" s="1">
        <v>3155930</v>
      </c>
      <c r="U459" s="1">
        <v>4.0796499999999997E-18</v>
      </c>
      <c r="V459" s="1">
        <v>0</v>
      </c>
      <c r="W459" s="1">
        <v>0</v>
      </c>
      <c r="X459" s="1">
        <v>0.13772000000000001</v>
      </c>
      <c r="Y459" s="1">
        <v>9.7087300000000001E-2</v>
      </c>
    </row>
    <row r="460" spans="2:25" x14ac:dyDescent="0.3">
      <c r="B460">
        <v>24</v>
      </c>
      <c r="C460" s="1">
        <v>3163130</v>
      </c>
      <c r="D460" s="1">
        <v>2.58463E-11</v>
      </c>
      <c r="E460" s="1">
        <v>0</v>
      </c>
      <c r="F460" s="1">
        <v>1.545E-25</v>
      </c>
      <c r="G460" s="1">
        <v>0.14890999999999999</v>
      </c>
      <c r="H460" s="1">
        <v>0.11391</v>
      </c>
      <c r="S460">
        <v>24</v>
      </c>
      <c r="T460" s="1">
        <v>3163130</v>
      </c>
      <c r="U460" s="1">
        <v>4.4669700000000002E-18</v>
      </c>
      <c r="V460" s="1">
        <v>0</v>
      </c>
      <c r="W460" s="1">
        <v>6.1657100000000002E-44</v>
      </c>
      <c r="X460" s="1">
        <v>0.13707</v>
      </c>
      <c r="Y460" s="1">
        <v>9.81601E-2</v>
      </c>
    </row>
    <row r="461" spans="2:25" x14ac:dyDescent="0.3">
      <c r="B461">
        <v>25</v>
      </c>
      <c r="C461" s="1">
        <v>3170330</v>
      </c>
      <c r="D461" s="1">
        <v>2.7496199999999999E-11</v>
      </c>
      <c r="E461" s="1">
        <v>0</v>
      </c>
      <c r="F461" s="1">
        <v>1.72192E-25</v>
      </c>
      <c r="G461" s="1">
        <v>0.1479</v>
      </c>
      <c r="H461" s="1">
        <v>0.1147</v>
      </c>
      <c r="S461">
        <v>25</v>
      </c>
      <c r="T461" s="1">
        <v>3170330</v>
      </c>
      <c r="U461" s="1">
        <v>4.8899100000000002E-18</v>
      </c>
      <c r="V461" s="1">
        <v>0</v>
      </c>
      <c r="W461" s="1">
        <v>6.1657100000000002E-44</v>
      </c>
      <c r="X461" s="1">
        <v>0.13524</v>
      </c>
      <c r="Y461" s="1">
        <v>9.8659800000000006E-2</v>
      </c>
    </row>
    <row r="462" spans="2:25" x14ac:dyDescent="0.3">
      <c r="B462">
        <v>26</v>
      </c>
      <c r="C462" s="1">
        <v>3177530</v>
      </c>
      <c r="D462" s="1">
        <v>2.9244799999999999E-11</v>
      </c>
      <c r="E462" s="1">
        <v>0</v>
      </c>
      <c r="F462" s="1">
        <v>1.91848E-25</v>
      </c>
      <c r="G462" s="1">
        <v>0.1469</v>
      </c>
      <c r="H462" s="1">
        <v>0.11548</v>
      </c>
      <c r="S462">
        <v>26</v>
      </c>
      <c r="T462" s="1">
        <v>3177530</v>
      </c>
      <c r="U462" s="1">
        <v>5.3516500000000003E-18</v>
      </c>
      <c r="V462" s="1">
        <v>0</v>
      </c>
      <c r="W462" s="1">
        <v>6.1657100000000002E-44</v>
      </c>
      <c r="X462" s="1">
        <v>0.13383</v>
      </c>
      <c r="Y462" s="1">
        <v>9.9559700000000001E-2</v>
      </c>
    </row>
    <row r="463" spans="2:25" x14ac:dyDescent="0.3">
      <c r="B463">
        <v>27</v>
      </c>
      <c r="C463" s="1">
        <v>3184730</v>
      </c>
      <c r="D463" s="1">
        <v>3.1097899999999997E-11</v>
      </c>
      <c r="E463" s="1">
        <v>0</v>
      </c>
      <c r="F463" s="1">
        <v>2.1367899999999998E-25</v>
      </c>
      <c r="G463" s="1">
        <v>0.1459</v>
      </c>
      <c r="H463" s="1">
        <v>0.11626</v>
      </c>
      <c r="S463">
        <v>27</v>
      </c>
      <c r="T463" s="1">
        <v>3184730</v>
      </c>
      <c r="U463" s="1">
        <v>5.8556599999999999E-18</v>
      </c>
      <c r="V463" s="1">
        <v>0</v>
      </c>
      <c r="W463" s="1">
        <v>6.1657100000000002E-44</v>
      </c>
      <c r="X463" s="1">
        <v>0.1336</v>
      </c>
      <c r="Y463" s="1">
        <v>0.10036</v>
      </c>
    </row>
    <row r="464" spans="2:25" x14ac:dyDescent="0.3">
      <c r="B464">
        <v>28</v>
      </c>
      <c r="C464" s="1">
        <v>3191930</v>
      </c>
      <c r="D464" s="1">
        <v>3.3061000000000002E-11</v>
      </c>
      <c r="E464" s="1">
        <v>0</v>
      </c>
      <c r="F464" s="1">
        <v>2.3791800000000002E-25</v>
      </c>
      <c r="G464" s="1">
        <v>0.14491000000000001</v>
      </c>
      <c r="H464" s="1">
        <v>0.11705</v>
      </c>
      <c r="S464">
        <v>28</v>
      </c>
      <c r="T464" s="1">
        <v>3191930</v>
      </c>
      <c r="U464" s="1">
        <v>6.4056999999999997E-18</v>
      </c>
      <c r="V464" s="1">
        <v>0</v>
      </c>
      <c r="W464" s="1">
        <v>6.1657100000000002E-44</v>
      </c>
      <c r="X464" s="1">
        <v>0.13167999999999999</v>
      </c>
      <c r="Y464" s="1">
        <v>0.10084</v>
      </c>
    </row>
    <row r="465" spans="2:25" x14ac:dyDescent="0.3">
      <c r="B465">
        <v>29</v>
      </c>
      <c r="C465" s="1">
        <v>3199130</v>
      </c>
      <c r="D465" s="1">
        <v>3.5140399999999999E-11</v>
      </c>
      <c r="E465" s="1">
        <v>0</v>
      </c>
      <c r="F465" s="1">
        <v>2.64822E-25</v>
      </c>
      <c r="G465" s="1">
        <v>0.14393</v>
      </c>
      <c r="H465" s="1">
        <v>0.11781999999999999</v>
      </c>
      <c r="S465">
        <v>29</v>
      </c>
      <c r="T465" s="1">
        <v>3199130</v>
      </c>
      <c r="U465" s="1">
        <v>7.0058699999999998E-18</v>
      </c>
      <c r="V465" s="1">
        <v>0</v>
      </c>
      <c r="W465" s="1">
        <v>6.1657100000000002E-44</v>
      </c>
      <c r="X465" s="1">
        <v>0.13119</v>
      </c>
      <c r="Y465" s="1">
        <v>0.10138</v>
      </c>
    </row>
    <row r="466" spans="2:25" x14ac:dyDescent="0.3">
      <c r="B466">
        <v>30</v>
      </c>
      <c r="C466" s="1">
        <v>3206330</v>
      </c>
      <c r="D466" s="1">
        <v>3.73424E-11</v>
      </c>
      <c r="E466" s="1">
        <v>0</v>
      </c>
      <c r="F466" s="1">
        <v>2.9467500000000002E-25</v>
      </c>
      <c r="G466" s="1">
        <v>0.14296</v>
      </c>
      <c r="H466" s="1">
        <v>0.1186</v>
      </c>
      <c r="S466">
        <v>30</v>
      </c>
      <c r="T466" s="1">
        <v>3206330</v>
      </c>
      <c r="U466" s="1">
        <v>7.6606100000000004E-18</v>
      </c>
      <c r="V466" s="1">
        <v>0</v>
      </c>
      <c r="W466" s="1">
        <v>1.2191299999999999E-43</v>
      </c>
      <c r="X466" s="1">
        <v>0.12962000000000001</v>
      </c>
      <c r="Y466" s="1">
        <v>0.10218000000000001</v>
      </c>
    </row>
    <row r="467" spans="2:25" x14ac:dyDescent="0.3">
      <c r="B467">
        <v>31</v>
      </c>
      <c r="C467" s="1">
        <v>3213530</v>
      </c>
      <c r="D467" s="1">
        <v>3.96738E-11</v>
      </c>
      <c r="E467" s="1">
        <v>0</v>
      </c>
      <c r="F467" s="1">
        <v>3.2779000000000001E-25</v>
      </c>
      <c r="G467" s="1">
        <v>0.14199000000000001</v>
      </c>
      <c r="H467" s="1">
        <v>0.11938</v>
      </c>
      <c r="S467">
        <v>31</v>
      </c>
      <c r="T467" s="1">
        <v>3213530</v>
      </c>
      <c r="U467" s="1">
        <v>8.3747499999999993E-18</v>
      </c>
      <c r="V467" s="1">
        <v>0</v>
      </c>
      <c r="W467" s="1">
        <v>3.0267999999999999E-43</v>
      </c>
      <c r="X467" s="1">
        <v>0.12898000000000001</v>
      </c>
      <c r="Y467" s="1">
        <v>0.10283</v>
      </c>
    </row>
    <row r="468" spans="2:25" x14ac:dyDescent="0.3">
      <c r="B468">
        <v>32</v>
      </c>
      <c r="C468" s="1">
        <v>3220730</v>
      </c>
      <c r="D468" s="1">
        <v>4.2141700000000002E-11</v>
      </c>
      <c r="E468" s="1">
        <v>0</v>
      </c>
      <c r="F468" s="1">
        <v>3.6451200000000001E-25</v>
      </c>
      <c r="G468" s="1">
        <v>0.14102999999999999</v>
      </c>
      <c r="H468" s="1">
        <v>0.12015000000000001</v>
      </c>
      <c r="S468">
        <v>32</v>
      </c>
      <c r="T468" s="1">
        <v>3220730</v>
      </c>
      <c r="U468" s="1">
        <v>9.1535500000000001E-18</v>
      </c>
      <c r="V468" s="1">
        <v>0</v>
      </c>
      <c r="W468" s="1">
        <v>4.8064499999999997E-43</v>
      </c>
      <c r="X468" s="1">
        <v>0.12853000000000001</v>
      </c>
      <c r="Y468" s="1">
        <v>0.10457</v>
      </c>
    </row>
    <row r="469" spans="2:25" x14ac:dyDescent="0.3">
      <c r="B469">
        <v>33</v>
      </c>
      <c r="C469" s="1">
        <v>3227930</v>
      </c>
      <c r="D469" s="1">
        <v>4.4753499999999998E-11</v>
      </c>
      <c r="E469" s="1">
        <v>0</v>
      </c>
      <c r="F469" s="1">
        <v>4.0522100000000001E-25</v>
      </c>
      <c r="G469" s="1">
        <v>0.14008000000000001</v>
      </c>
      <c r="H469" s="1">
        <v>0.12092</v>
      </c>
      <c r="S469">
        <v>33</v>
      </c>
      <c r="T469" s="1">
        <v>3227930</v>
      </c>
      <c r="U469" s="1">
        <v>1.00027E-17</v>
      </c>
      <c r="V469" s="1">
        <v>0</v>
      </c>
      <c r="W469" s="1">
        <v>5.3950000000000004E-43</v>
      </c>
      <c r="X469" s="1">
        <v>0.12762999999999999</v>
      </c>
      <c r="Y469" s="1">
        <v>0.1062</v>
      </c>
    </row>
    <row r="470" spans="2:25" x14ac:dyDescent="0.3">
      <c r="B470">
        <v>34</v>
      </c>
      <c r="C470" s="1">
        <v>3235130</v>
      </c>
      <c r="D470" s="1">
        <v>4.7517000000000001E-11</v>
      </c>
      <c r="E470" s="1">
        <v>0</v>
      </c>
      <c r="F470" s="1">
        <v>4.5033699999999997E-25</v>
      </c>
      <c r="G470" s="1">
        <v>0.13913</v>
      </c>
      <c r="H470" s="1">
        <v>0.12169000000000001</v>
      </c>
      <c r="S470">
        <v>34</v>
      </c>
      <c r="T470" s="1">
        <v>3235130</v>
      </c>
      <c r="U470" s="1">
        <v>1.09284E-17</v>
      </c>
      <c r="V470" s="1">
        <v>0</v>
      </c>
      <c r="W470" s="1">
        <v>7.7631900000000006E-43</v>
      </c>
      <c r="X470" s="1">
        <v>0.12651000000000001</v>
      </c>
      <c r="Y470" s="1">
        <v>0.10692</v>
      </c>
    </row>
    <row r="471" spans="2:25" x14ac:dyDescent="0.3">
      <c r="B471">
        <v>35</v>
      </c>
      <c r="C471" s="1">
        <v>3242330</v>
      </c>
      <c r="D471" s="1">
        <v>5.04405E-11</v>
      </c>
      <c r="E471" s="1">
        <v>0</v>
      </c>
      <c r="F471" s="1">
        <v>5.0031899999999997E-25</v>
      </c>
      <c r="G471" s="1">
        <v>0.13818</v>
      </c>
      <c r="H471" s="1">
        <v>0.12245</v>
      </c>
      <c r="S471">
        <v>35</v>
      </c>
      <c r="T471" s="1">
        <v>3242330</v>
      </c>
      <c r="U471" s="1">
        <v>1.19373E-17</v>
      </c>
      <c r="V471" s="1">
        <v>0</v>
      </c>
      <c r="W471" s="1">
        <v>1.01734E-42</v>
      </c>
      <c r="X471" s="1">
        <v>0.12634999999999999</v>
      </c>
      <c r="Y471" s="1">
        <v>0.10771</v>
      </c>
    </row>
    <row r="472" spans="2:25" x14ac:dyDescent="0.3">
      <c r="B472">
        <v>36</v>
      </c>
      <c r="C472" s="1">
        <v>3249530</v>
      </c>
      <c r="D472" s="1">
        <v>5.3532499999999997E-11</v>
      </c>
      <c r="E472" s="1">
        <v>0</v>
      </c>
      <c r="F472" s="1">
        <v>5.5567899999999998E-25</v>
      </c>
      <c r="G472" s="1">
        <v>0.13725000000000001</v>
      </c>
      <c r="H472" s="1">
        <v>0.12322</v>
      </c>
      <c r="S472">
        <v>36</v>
      </c>
      <c r="T472" s="1">
        <v>3249530</v>
      </c>
      <c r="U472" s="1">
        <v>1.30368E-17</v>
      </c>
      <c r="V472" s="1">
        <v>0</v>
      </c>
      <c r="W472" s="1">
        <v>1.25696E-42</v>
      </c>
      <c r="X472" s="1">
        <v>0.12612999999999999</v>
      </c>
      <c r="Y472" s="1">
        <v>0.10849</v>
      </c>
    </row>
    <row r="473" spans="2:25" x14ac:dyDescent="0.3">
      <c r="B473">
        <v>37</v>
      </c>
      <c r="C473" s="1">
        <v>3256730</v>
      </c>
      <c r="D473" s="1">
        <v>5.6802099999999998E-11</v>
      </c>
      <c r="E473" s="1">
        <v>0</v>
      </c>
      <c r="F473" s="1">
        <v>6.1697299999999997E-25</v>
      </c>
      <c r="G473" s="1">
        <v>0.13632</v>
      </c>
      <c r="H473" s="1">
        <v>0.12398000000000001</v>
      </c>
      <c r="S473">
        <v>37</v>
      </c>
      <c r="T473" s="1">
        <v>3256730</v>
      </c>
      <c r="U473" s="1">
        <v>1.4234800000000001E-17</v>
      </c>
      <c r="V473" s="1">
        <v>0</v>
      </c>
      <c r="W473" s="1">
        <v>1.4993900000000001E-42</v>
      </c>
      <c r="X473" s="1">
        <v>0.12409000000000001</v>
      </c>
      <c r="Y473" s="1">
        <v>0.10847</v>
      </c>
    </row>
    <row r="474" spans="2:25" x14ac:dyDescent="0.3">
      <c r="B474">
        <v>38</v>
      </c>
      <c r="C474" s="1">
        <v>3263930</v>
      </c>
      <c r="D474" s="1">
        <v>6.0258799999999999E-11</v>
      </c>
      <c r="E474" s="1">
        <v>0</v>
      </c>
      <c r="F474" s="1">
        <v>6.8482000000000004E-25</v>
      </c>
      <c r="G474" s="1">
        <v>0.13539999999999999</v>
      </c>
      <c r="H474" s="1">
        <v>0.12474</v>
      </c>
      <c r="S474">
        <v>38</v>
      </c>
      <c r="T474" s="1">
        <v>3263930</v>
      </c>
      <c r="U474" s="1">
        <v>1.5539800000000001E-17</v>
      </c>
      <c r="V474" s="1">
        <v>0</v>
      </c>
      <c r="W474" s="1">
        <v>1.6801600000000001E-42</v>
      </c>
      <c r="X474" s="1">
        <v>0.12325999999999999</v>
      </c>
      <c r="Y474" s="1">
        <v>0.11033</v>
      </c>
    </row>
    <row r="475" spans="2:25" x14ac:dyDescent="0.3">
      <c r="B475">
        <v>39</v>
      </c>
      <c r="C475" s="1">
        <v>3271130</v>
      </c>
      <c r="D475" s="1">
        <v>6.3912499999999998E-11</v>
      </c>
      <c r="E475" s="1">
        <v>0</v>
      </c>
      <c r="F475" s="1">
        <v>7.5989600000000004E-25</v>
      </c>
      <c r="G475" s="1">
        <v>0.13447999999999999</v>
      </c>
      <c r="H475" s="1">
        <v>0.1255</v>
      </c>
      <c r="S475">
        <v>39</v>
      </c>
      <c r="T475" s="1">
        <v>3271130</v>
      </c>
      <c r="U475" s="1">
        <v>1.6961199999999999E-17</v>
      </c>
      <c r="V475" s="1">
        <v>0</v>
      </c>
      <c r="W475" s="1">
        <v>1.9772299999999999E-42</v>
      </c>
      <c r="X475" s="1">
        <v>0.12199</v>
      </c>
      <c r="Y475" s="1">
        <v>0.111</v>
      </c>
    </row>
    <row r="476" spans="2:25" x14ac:dyDescent="0.3">
      <c r="B476">
        <v>40</v>
      </c>
      <c r="C476" s="1">
        <v>3278330</v>
      </c>
      <c r="D476" s="1">
        <v>6.7773700000000006E-11</v>
      </c>
      <c r="E476" s="1">
        <v>0</v>
      </c>
      <c r="F476" s="1">
        <v>8.4294800000000004E-25</v>
      </c>
      <c r="G476" s="1">
        <v>0.13356999999999999</v>
      </c>
      <c r="H476" s="1">
        <v>0.12625</v>
      </c>
      <c r="S476">
        <v>40</v>
      </c>
      <c r="T476" s="1">
        <v>3278330</v>
      </c>
      <c r="U476" s="1">
        <v>1.8508999999999999E-17</v>
      </c>
      <c r="V476" s="1">
        <v>0</v>
      </c>
      <c r="W476" s="1">
        <v>2.44667E-42</v>
      </c>
      <c r="X476" s="1">
        <v>0.1201</v>
      </c>
      <c r="Y476" s="1">
        <v>0.11183</v>
      </c>
    </row>
    <row r="477" spans="2:25" x14ac:dyDescent="0.3">
      <c r="B477">
        <v>41</v>
      </c>
      <c r="C477" s="1">
        <v>3285530</v>
      </c>
      <c r="D477" s="1">
        <v>7.1853400000000001E-11</v>
      </c>
      <c r="E477" s="1">
        <v>0</v>
      </c>
      <c r="F477" s="1">
        <v>9.34794E-25</v>
      </c>
      <c r="G477" s="1">
        <v>0.13267000000000001</v>
      </c>
      <c r="H477" s="1">
        <v>0.12701000000000001</v>
      </c>
      <c r="S477">
        <v>41</v>
      </c>
      <c r="T477" s="1">
        <v>3285530</v>
      </c>
      <c r="U477" s="1">
        <v>2.01942E-17</v>
      </c>
      <c r="V477" s="1">
        <v>0</v>
      </c>
      <c r="W477" s="1">
        <v>2.9161E-42</v>
      </c>
      <c r="X477" s="1">
        <v>0.12007</v>
      </c>
      <c r="Y477" s="1">
        <v>0.11278000000000001</v>
      </c>
    </row>
    <row r="478" spans="2:25" x14ac:dyDescent="0.3">
      <c r="B478">
        <v>42</v>
      </c>
      <c r="C478" s="1">
        <v>3292730</v>
      </c>
      <c r="D478" s="1">
        <v>7.6163100000000005E-11</v>
      </c>
      <c r="E478" s="1">
        <v>0</v>
      </c>
      <c r="F478" s="1">
        <v>1.03634E-24</v>
      </c>
      <c r="G478" s="1">
        <v>0.13177</v>
      </c>
      <c r="H478" s="1">
        <v>0.12776000000000001</v>
      </c>
      <c r="S478">
        <v>42</v>
      </c>
      <c r="T478" s="1">
        <v>3292730</v>
      </c>
      <c r="U478" s="1">
        <v>2.2028700000000001E-17</v>
      </c>
      <c r="V478" s="1">
        <v>0</v>
      </c>
      <c r="W478" s="1">
        <v>3.5004399999999999E-42</v>
      </c>
      <c r="X478" s="1">
        <v>0.11821</v>
      </c>
      <c r="Y478" s="1">
        <v>0.11377</v>
      </c>
    </row>
    <row r="479" spans="2:25" x14ac:dyDescent="0.3">
      <c r="B479">
        <v>43</v>
      </c>
      <c r="C479" s="1">
        <v>3299930</v>
      </c>
      <c r="D479" s="1">
        <v>8.0714800000000003E-11</v>
      </c>
      <c r="E479" s="1">
        <v>0</v>
      </c>
      <c r="F479" s="1">
        <v>1.1485700000000001E-24</v>
      </c>
      <c r="G479" s="1">
        <v>0.13088</v>
      </c>
      <c r="H479" s="1">
        <v>0.1285</v>
      </c>
      <c r="S479">
        <v>43</v>
      </c>
      <c r="T479" s="1">
        <v>3299930</v>
      </c>
      <c r="U479" s="1">
        <v>2.4025200000000001E-17</v>
      </c>
      <c r="V479" s="1">
        <v>0</v>
      </c>
      <c r="W479" s="1">
        <v>4.1422399999999999E-42</v>
      </c>
      <c r="X479" s="1">
        <v>0.11776</v>
      </c>
      <c r="Y479" s="1">
        <v>0.11481</v>
      </c>
    </row>
    <row r="480" spans="2:25" x14ac:dyDescent="0.3">
      <c r="B480">
        <v>44</v>
      </c>
      <c r="C480" s="1">
        <v>3307130</v>
      </c>
      <c r="D480" s="1">
        <v>8.5521099999999994E-11</v>
      </c>
      <c r="E480" s="1">
        <v>0</v>
      </c>
      <c r="F480" s="1">
        <v>1.2725700000000001E-24</v>
      </c>
      <c r="G480" s="1">
        <v>0.12998999999999999</v>
      </c>
      <c r="H480" s="1">
        <v>0.12925</v>
      </c>
      <c r="S480">
        <v>44</v>
      </c>
      <c r="T480" s="1">
        <v>3307130</v>
      </c>
      <c r="U480" s="1">
        <v>2.61977E-17</v>
      </c>
      <c r="V480" s="1">
        <v>0</v>
      </c>
      <c r="W480" s="1">
        <v>5.0713000000000003E-42</v>
      </c>
      <c r="X480" s="1">
        <v>0.11586</v>
      </c>
      <c r="Y480" s="1">
        <v>0.11539000000000001</v>
      </c>
    </row>
    <row r="481" spans="2:25" x14ac:dyDescent="0.3">
      <c r="B481">
        <v>45</v>
      </c>
      <c r="C481" s="1">
        <v>3314330</v>
      </c>
      <c r="D481" s="1">
        <v>9.0595399999999997E-11</v>
      </c>
      <c r="E481" s="1">
        <v>0</v>
      </c>
      <c r="F481" s="1">
        <v>1.40955E-24</v>
      </c>
      <c r="G481" s="1">
        <v>0.12911</v>
      </c>
      <c r="H481" s="1">
        <v>0.12998999999999999</v>
      </c>
      <c r="S481">
        <v>45</v>
      </c>
      <c r="T481" s="1">
        <v>3314330</v>
      </c>
      <c r="U481" s="1">
        <v>2.8561200000000002E-17</v>
      </c>
      <c r="V481" s="1">
        <v>0</v>
      </c>
      <c r="W481" s="1">
        <v>6.00036E-42</v>
      </c>
      <c r="X481" s="1">
        <v>0.11456</v>
      </c>
      <c r="Y481" s="1">
        <v>0.11574</v>
      </c>
    </row>
    <row r="482" spans="2:25" x14ac:dyDescent="0.3">
      <c r="B482">
        <v>46</v>
      </c>
      <c r="C482" s="1">
        <v>3321530</v>
      </c>
      <c r="D482" s="1">
        <v>9.5951399999999996E-11</v>
      </c>
      <c r="E482" s="1">
        <v>0</v>
      </c>
      <c r="F482" s="1">
        <v>1.5608099999999999E-24</v>
      </c>
      <c r="G482" s="1">
        <v>0.12823000000000001</v>
      </c>
      <c r="H482" s="1">
        <v>0.13073000000000001</v>
      </c>
      <c r="S482">
        <v>46</v>
      </c>
      <c r="T482" s="1">
        <v>3321530</v>
      </c>
      <c r="U482" s="1">
        <v>3.1131900000000003E-17</v>
      </c>
      <c r="V482" s="1">
        <v>0</v>
      </c>
      <c r="W482" s="1">
        <v>7.1480200000000003E-42</v>
      </c>
      <c r="X482" s="1">
        <v>0.11466</v>
      </c>
      <c r="Y482" s="1">
        <v>0.11623</v>
      </c>
    </row>
    <row r="483" spans="2:25" x14ac:dyDescent="0.3">
      <c r="B483">
        <v>47</v>
      </c>
      <c r="C483" s="1">
        <v>3328730</v>
      </c>
      <c r="D483" s="1">
        <v>1.01604E-10</v>
      </c>
      <c r="E483" s="1">
        <v>0</v>
      </c>
      <c r="F483" s="1">
        <v>1.7277899999999999E-24</v>
      </c>
      <c r="G483" s="1">
        <v>0.12737000000000001</v>
      </c>
      <c r="H483" s="1">
        <v>0.13145999999999999</v>
      </c>
      <c r="S483">
        <v>47</v>
      </c>
      <c r="T483" s="1">
        <v>3328730</v>
      </c>
      <c r="U483" s="1">
        <v>3.3927499999999998E-17</v>
      </c>
      <c r="V483" s="1">
        <v>0</v>
      </c>
      <c r="W483" s="1">
        <v>8.2410399999999994E-42</v>
      </c>
      <c r="X483" s="1">
        <v>0.11458</v>
      </c>
      <c r="Y483" s="1">
        <v>0.11824</v>
      </c>
    </row>
    <row r="484" spans="2:25" x14ac:dyDescent="0.3">
      <c r="B484">
        <v>48</v>
      </c>
      <c r="C484" s="1">
        <v>3335930</v>
      </c>
      <c r="D484" s="1">
        <v>1.0756800000000001E-10</v>
      </c>
      <c r="E484" s="1">
        <v>0</v>
      </c>
      <c r="F484" s="1">
        <v>1.9120799999999999E-24</v>
      </c>
      <c r="G484" s="1">
        <v>0.1265</v>
      </c>
      <c r="H484" s="1">
        <v>0.13220000000000001</v>
      </c>
      <c r="S484">
        <v>48</v>
      </c>
      <c r="T484" s="1">
        <v>3335930</v>
      </c>
      <c r="U484" s="1">
        <v>3.6966999999999998E-17</v>
      </c>
      <c r="V484" s="1">
        <v>0</v>
      </c>
      <c r="W484" s="1">
        <v>9.7908700000000001E-42</v>
      </c>
      <c r="X484" s="1">
        <v>0.11428000000000001</v>
      </c>
      <c r="Y484" s="1">
        <v>0.11874</v>
      </c>
    </row>
    <row r="485" spans="2:25" x14ac:dyDescent="0.3">
      <c r="B485">
        <v>49</v>
      </c>
      <c r="C485" s="1">
        <v>3343130</v>
      </c>
      <c r="D485" s="1">
        <v>1.13859E-10</v>
      </c>
      <c r="E485" s="1">
        <v>0</v>
      </c>
      <c r="F485" s="1">
        <v>2.1154099999999998E-24</v>
      </c>
      <c r="G485" s="1">
        <v>0.12565000000000001</v>
      </c>
      <c r="H485" s="1">
        <v>0.13292999999999999</v>
      </c>
      <c r="S485">
        <v>49</v>
      </c>
      <c r="T485" s="1">
        <v>3343130</v>
      </c>
      <c r="U485" s="1">
        <v>4.0270899999999997E-17</v>
      </c>
      <c r="V485" s="1">
        <v>0</v>
      </c>
      <c r="W485" s="1">
        <v>1.16056E-41</v>
      </c>
      <c r="X485" s="1">
        <v>0.11294999999999999</v>
      </c>
      <c r="Y485" s="1">
        <v>0.11987</v>
      </c>
    </row>
    <row r="486" spans="2:25" x14ac:dyDescent="0.3">
      <c r="B486">
        <v>50</v>
      </c>
      <c r="C486" s="1">
        <v>3350330</v>
      </c>
      <c r="D486" s="1">
        <v>1.2049500000000001E-10</v>
      </c>
      <c r="E486" s="1">
        <v>0</v>
      </c>
      <c r="F486" s="1">
        <v>2.3396799999999998E-24</v>
      </c>
      <c r="G486" s="1">
        <v>0.12479999999999999</v>
      </c>
      <c r="H486" s="1">
        <v>0.13366</v>
      </c>
      <c r="S486">
        <v>50</v>
      </c>
      <c r="T486" s="1">
        <v>3350330</v>
      </c>
      <c r="U486" s="1">
        <v>4.38614E-17</v>
      </c>
      <c r="V486" s="1">
        <v>0</v>
      </c>
      <c r="W486" s="1">
        <v>1.3765000000000001E-41</v>
      </c>
      <c r="X486" s="1">
        <v>0.11287</v>
      </c>
      <c r="Y486" s="1">
        <v>0.12041</v>
      </c>
    </row>
    <row r="487" spans="2:25" x14ac:dyDescent="0.3">
      <c r="B487">
        <v>51</v>
      </c>
      <c r="C487" s="1">
        <v>3357530</v>
      </c>
      <c r="D487" s="1">
        <v>1.2749200000000001E-10</v>
      </c>
      <c r="E487" s="1">
        <v>0</v>
      </c>
      <c r="F487" s="1">
        <v>2.5869900000000001E-24</v>
      </c>
      <c r="G487" s="1">
        <v>0.12395</v>
      </c>
      <c r="H487" s="1">
        <v>0.13438</v>
      </c>
      <c r="S487">
        <v>51</v>
      </c>
      <c r="T487" s="1">
        <v>3357530</v>
      </c>
      <c r="U487" s="1">
        <v>4.7762599999999999E-17</v>
      </c>
      <c r="V487" s="1">
        <v>0</v>
      </c>
      <c r="W487" s="1">
        <v>1.5991600000000001E-41</v>
      </c>
      <c r="X487" s="1">
        <v>0.11172</v>
      </c>
      <c r="Y487" s="1">
        <v>0.12107</v>
      </c>
    </row>
    <row r="488" spans="2:25" x14ac:dyDescent="0.3">
      <c r="B488">
        <v>52</v>
      </c>
      <c r="C488" s="1">
        <v>3364730</v>
      </c>
      <c r="D488" s="1">
        <v>1.3486900000000001E-10</v>
      </c>
      <c r="E488" s="1">
        <v>0</v>
      </c>
      <c r="F488" s="1">
        <v>2.8596199999999999E-24</v>
      </c>
      <c r="G488" s="1">
        <v>0.12311</v>
      </c>
      <c r="H488" s="1">
        <v>0.1351</v>
      </c>
      <c r="S488">
        <v>52</v>
      </c>
      <c r="T488" s="1">
        <v>3364730</v>
      </c>
      <c r="U488" s="1">
        <v>5.2000300000000002E-17</v>
      </c>
      <c r="V488" s="1">
        <v>0</v>
      </c>
      <c r="W488" s="1">
        <v>1.8515399999999999E-41</v>
      </c>
      <c r="X488" s="1">
        <v>0.11071</v>
      </c>
      <c r="Y488" s="1">
        <v>0.12227</v>
      </c>
    </row>
    <row r="489" spans="2:25" x14ac:dyDescent="0.3">
      <c r="B489">
        <v>53</v>
      </c>
      <c r="C489" s="1">
        <v>3371930</v>
      </c>
      <c r="D489" s="1">
        <v>1.4264600000000001E-10</v>
      </c>
      <c r="E489" s="1">
        <v>0</v>
      </c>
      <c r="F489" s="1">
        <v>3.16007E-24</v>
      </c>
      <c r="G489" s="1">
        <v>0.12228</v>
      </c>
      <c r="H489" s="1">
        <v>0.13582</v>
      </c>
      <c r="S489">
        <v>53</v>
      </c>
      <c r="T489" s="1">
        <v>3371930</v>
      </c>
      <c r="U489" s="1">
        <v>5.6602399999999997E-17</v>
      </c>
      <c r="V489" s="1">
        <v>0</v>
      </c>
      <c r="W489" s="1">
        <v>2.1518300000000001E-41</v>
      </c>
      <c r="X489" s="1">
        <v>0.10957</v>
      </c>
      <c r="Y489" s="1">
        <v>0.12368999999999999</v>
      </c>
    </row>
    <row r="490" spans="2:25" x14ac:dyDescent="0.3">
      <c r="B490">
        <v>54</v>
      </c>
      <c r="C490" s="1">
        <v>3379130</v>
      </c>
      <c r="D490" s="1">
        <v>1.5084200000000001E-10</v>
      </c>
      <c r="E490" s="1">
        <v>0</v>
      </c>
      <c r="F490" s="1">
        <v>3.4910999999999999E-24</v>
      </c>
      <c r="G490" s="1">
        <v>0.12145</v>
      </c>
      <c r="H490" s="1">
        <v>0.13653999999999999</v>
      </c>
      <c r="S490">
        <v>54</v>
      </c>
      <c r="T490" s="1">
        <v>3379130</v>
      </c>
      <c r="U490" s="1">
        <v>6.1599200000000001E-17</v>
      </c>
      <c r="V490" s="1">
        <v>0</v>
      </c>
      <c r="W490" s="1">
        <v>2.4912299999999999E-41</v>
      </c>
      <c r="X490" s="1">
        <v>0.10784000000000001</v>
      </c>
      <c r="Y490" s="1">
        <v>0.12456</v>
      </c>
    </row>
    <row r="491" spans="2:25" x14ac:dyDescent="0.3">
      <c r="B491">
        <v>55</v>
      </c>
      <c r="C491" s="1">
        <v>3386330</v>
      </c>
      <c r="D491" s="1">
        <v>1.5947800000000001E-10</v>
      </c>
      <c r="E491" s="1">
        <v>0</v>
      </c>
      <c r="F491" s="1">
        <v>3.8557100000000003E-24</v>
      </c>
      <c r="G491" s="1">
        <v>0.12063</v>
      </c>
      <c r="H491" s="1">
        <v>0.13725000000000001</v>
      </c>
      <c r="S491">
        <v>55</v>
      </c>
      <c r="T491" s="1">
        <v>3386330</v>
      </c>
      <c r="U491" s="1">
        <v>6.7023099999999999E-17</v>
      </c>
      <c r="V491" s="1">
        <v>0</v>
      </c>
      <c r="W491" s="1">
        <v>2.86636E-41</v>
      </c>
      <c r="X491" s="1">
        <v>0.10781</v>
      </c>
      <c r="Y491" s="1">
        <v>0.12523999999999999</v>
      </c>
    </row>
    <row r="492" spans="2:25" x14ac:dyDescent="0.3">
      <c r="B492">
        <v>56</v>
      </c>
      <c r="C492" s="1">
        <v>3393530</v>
      </c>
      <c r="D492" s="1">
        <v>1.6857599999999999E-10</v>
      </c>
      <c r="E492" s="1">
        <v>0</v>
      </c>
      <c r="F492" s="1">
        <v>4.2572000000000001E-24</v>
      </c>
      <c r="G492" s="1">
        <v>0.11981</v>
      </c>
      <c r="H492" s="1">
        <v>0.13796</v>
      </c>
      <c r="S492">
        <v>56</v>
      </c>
      <c r="T492" s="1">
        <v>3393530</v>
      </c>
      <c r="U492" s="1">
        <v>7.2909399999999995E-17</v>
      </c>
      <c r="V492" s="1">
        <v>0</v>
      </c>
      <c r="W492" s="1">
        <v>3.31912E-41</v>
      </c>
      <c r="X492" s="1">
        <v>0.10657999999999999</v>
      </c>
      <c r="Y492" s="1">
        <v>0.12559000000000001</v>
      </c>
    </row>
    <row r="493" spans="2:25" x14ac:dyDescent="0.3">
      <c r="B493">
        <v>57</v>
      </c>
      <c r="C493" s="1">
        <v>3400730</v>
      </c>
      <c r="D493" s="1">
        <v>1.78159E-10</v>
      </c>
      <c r="E493" s="1">
        <v>0</v>
      </c>
      <c r="F493" s="1">
        <v>4.6991799999999997E-24</v>
      </c>
      <c r="G493" s="1">
        <v>0.11899999999999999</v>
      </c>
      <c r="H493" s="1">
        <v>0.13866000000000001</v>
      </c>
      <c r="S493">
        <v>57</v>
      </c>
      <c r="T493" s="1">
        <v>3400730</v>
      </c>
      <c r="U493" s="1">
        <v>7.9295699999999999E-17</v>
      </c>
      <c r="V493" s="1">
        <v>0</v>
      </c>
      <c r="W493" s="1">
        <v>3.8175600000000001E-41</v>
      </c>
      <c r="X493" s="1">
        <v>0.10546</v>
      </c>
      <c r="Y493" s="1">
        <v>0.12672</v>
      </c>
    </row>
    <row r="494" spans="2:25" x14ac:dyDescent="0.3">
      <c r="B494">
        <v>58</v>
      </c>
      <c r="C494" s="1">
        <v>3407930</v>
      </c>
      <c r="D494" s="1">
        <v>1.88251E-10</v>
      </c>
      <c r="E494" s="1">
        <v>0</v>
      </c>
      <c r="F494" s="1">
        <v>5.1856E-24</v>
      </c>
      <c r="G494" s="1">
        <v>0.1182</v>
      </c>
      <c r="H494" s="1">
        <v>0.13936999999999999</v>
      </c>
      <c r="S494">
        <v>58</v>
      </c>
      <c r="T494" s="1">
        <v>3407930</v>
      </c>
      <c r="U494" s="1">
        <v>8.6222899999999994E-17</v>
      </c>
      <c r="V494" s="1">
        <v>0</v>
      </c>
      <c r="W494" s="1">
        <v>4.4004999999999999E-41</v>
      </c>
      <c r="X494" s="1">
        <v>0.10377</v>
      </c>
      <c r="Y494" s="1">
        <v>0.12753999999999999</v>
      </c>
    </row>
    <row r="495" spans="2:25" x14ac:dyDescent="0.3">
      <c r="B495">
        <v>59</v>
      </c>
      <c r="C495" s="1">
        <v>3415130</v>
      </c>
      <c r="D495" s="1">
        <v>1.98878E-10</v>
      </c>
      <c r="E495" s="1">
        <v>0</v>
      </c>
      <c r="F495" s="1">
        <v>5.7207700000000003E-24</v>
      </c>
      <c r="G495" s="1">
        <v>0.1174</v>
      </c>
      <c r="H495" s="1">
        <v>0.14007</v>
      </c>
      <c r="S495">
        <v>59</v>
      </c>
      <c r="T495" s="1">
        <v>3415130</v>
      </c>
      <c r="U495" s="1">
        <v>9.3734999999999996E-17</v>
      </c>
      <c r="V495" s="1">
        <v>0</v>
      </c>
      <c r="W495" s="1">
        <v>5.0710199999999996E-41</v>
      </c>
      <c r="X495" s="1">
        <v>0.10408000000000001</v>
      </c>
      <c r="Y495" s="1">
        <v>0.12809000000000001</v>
      </c>
    </row>
    <row r="496" spans="2:25" x14ac:dyDescent="0.3">
      <c r="B496">
        <v>60</v>
      </c>
      <c r="C496" s="1">
        <v>3422330</v>
      </c>
      <c r="D496" s="1">
        <v>2.1006499999999999E-10</v>
      </c>
      <c r="E496" s="1">
        <v>0</v>
      </c>
      <c r="F496" s="1">
        <v>6.3094299999999999E-24</v>
      </c>
      <c r="G496" s="1">
        <v>0.1166</v>
      </c>
      <c r="H496" s="1">
        <v>0.14076</v>
      </c>
      <c r="S496">
        <v>60</v>
      </c>
      <c r="T496" s="1">
        <v>3422330</v>
      </c>
      <c r="U496" s="1">
        <v>1.01879E-16</v>
      </c>
      <c r="V496" s="1">
        <v>0</v>
      </c>
      <c r="W496" s="1">
        <v>5.8263199999999998E-41</v>
      </c>
      <c r="X496" s="1">
        <v>0.10246</v>
      </c>
      <c r="Y496" s="1">
        <v>0.12851000000000001</v>
      </c>
    </row>
    <row r="497" spans="2:25" x14ac:dyDescent="0.3">
      <c r="B497">
        <v>61</v>
      </c>
      <c r="C497" s="1">
        <v>3429530</v>
      </c>
      <c r="D497" s="1">
        <v>2.2184000000000001E-10</v>
      </c>
      <c r="E497" s="1">
        <v>0</v>
      </c>
      <c r="F497" s="1">
        <v>6.9567400000000002E-24</v>
      </c>
      <c r="G497" s="1">
        <v>0.11581</v>
      </c>
      <c r="H497" s="1">
        <v>0.14144999999999999</v>
      </c>
      <c r="S497">
        <v>61</v>
      </c>
      <c r="T497" s="1">
        <v>3429530</v>
      </c>
      <c r="U497" s="1">
        <v>1.10707E-16</v>
      </c>
      <c r="V497" s="1">
        <v>0</v>
      </c>
      <c r="W497" s="1">
        <v>6.6945600000000003E-41</v>
      </c>
      <c r="X497" s="1">
        <v>0.10248</v>
      </c>
      <c r="Y497" s="1">
        <v>0.12938</v>
      </c>
    </row>
    <row r="498" spans="2:25" x14ac:dyDescent="0.3">
      <c r="B498">
        <v>62</v>
      </c>
      <c r="C498" s="1">
        <v>3436730</v>
      </c>
      <c r="D498" s="1">
        <v>2.3423099999999998E-10</v>
      </c>
      <c r="E498" s="1">
        <v>0</v>
      </c>
      <c r="F498" s="1">
        <v>7.6683599999999995E-24</v>
      </c>
      <c r="G498" s="1">
        <v>0.11502999999999999</v>
      </c>
      <c r="H498" s="1">
        <v>0.14213999999999999</v>
      </c>
      <c r="S498">
        <v>62</v>
      </c>
      <c r="T498" s="1">
        <v>3436730</v>
      </c>
      <c r="U498" s="1">
        <v>1.2027300000000001E-16</v>
      </c>
      <c r="V498" s="1">
        <v>0</v>
      </c>
      <c r="W498" s="1">
        <v>7.6827599999999996E-41</v>
      </c>
      <c r="X498" s="1">
        <v>0.10172</v>
      </c>
      <c r="Y498" s="1">
        <v>0.13086</v>
      </c>
    </row>
    <row r="499" spans="2:25" x14ac:dyDescent="0.3">
      <c r="B499">
        <v>63</v>
      </c>
      <c r="C499" s="1">
        <v>3443930</v>
      </c>
      <c r="D499" s="1">
        <v>2.47268E-10</v>
      </c>
      <c r="E499" s="1">
        <v>0</v>
      </c>
      <c r="F499" s="1">
        <v>8.4504500000000002E-24</v>
      </c>
      <c r="G499" s="1">
        <v>0.11425</v>
      </c>
      <c r="H499" s="1">
        <v>0.14283000000000001</v>
      </c>
      <c r="S499">
        <v>63</v>
      </c>
      <c r="T499" s="1">
        <v>3443930</v>
      </c>
      <c r="U499" s="1">
        <v>1.3063700000000001E-16</v>
      </c>
      <c r="V499" s="1">
        <v>0</v>
      </c>
      <c r="W499" s="1">
        <v>8.8249599999999999E-41</v>
      </c>
      <c r="X499" s="1">
        <v>0.10077</v>
      </c>
      <c r="Y499" s="1">
        <v>0.13147</v>
      </c>
    </row>
    <row r="500" spans="2:25" x14ac:dyDescent="0.3">
      <c r="B500">
        <v>64</v>
      </c>
      <c r="C500" s="1">
        <v>3451130</v>
      </c>
      <c r="D500" s="1">
        <v>2.6098299999999999E-10</v>
      </c>
      <c r="E500" s="1">
        <v>0</v>
      </c>
      <c r="F500" s="1">
        <v>9.30978E-24</v>
      </c>
      <c r="G500" s="1">
        <v>0.11348</v>
      </c>
      <c r="H500" s="1">
        <v>0.14351</v>
      </c>
      <c r="S500">
        <v>64</v>
      </c>
      <c r="T500" s="1">
        <v>3451130</v>
      </c>
      <c r="U500" s="1">
        <v>1.41863E-16</v>
      </c>
      <c r="V500" s="1">
        <v>0</v>
      </c>
      <c r="W500" s="1">
        <v>1.0110099999999999E-40</v>
      </c>
      <c r="X500" s="1">
        <v>0.10072</v>
      </c>
      <c r="Y500" s="1">
        <v>0.13234000000000001</v>
      </c>
    </row>
    <row r="501" spans="2:25" x14ac:dyDescent="0.3">
      <c r="B501">
        <v>65</v>
      </c>
      <c r="C501" s="1">
        <v>3458330</v>
      </c>
      <c r="D501" s="1">
        <v>2.7540900000000003E-10</v>
      </c>
      <c r="E501" s="1">
        <v>0</v>
      </c>
      <c r="F501" s="1">
        <v>1.0253699999999999E-23</v>
      </c>
      <c r="G501" s="1">
        <v>0.11271</v>
      </c>
      <c r="H501" s="1">
        <v>0.14419000000000001</v>
      </c>
      <c r="S501">
        <v>65</v>
      </c>
      <c r="T501" s="1">
        <v>3458330</v>
      </c>
      <c r="U501" s="1">
        <v>1.5401899999999999E-16</v>
      </c>
      <c r="V501" s="1">
        <v>0</v>
      </c>
      <c r="W501" s="1">
        <v>1.15861E-40</v>
      </c>
      <c r="X501" s="1">
        <v>9.99496E-2</v>
      </c>
      <c r="Y501" s="1">
        <v>0.13311999999999999</v>
      </c>
    </row>
    <row r="502" spans="2:25" x14ac:dyDescent="0.3">
      <c r="B502">
        <v>66</v>
      </c>
      <c r="C502" s="1">
        <v>3465530</v>
      </c>
      <c r="D502" s="1">
        <v>2.9057799999999998E-10</v>
      </c>
      <c r="E502" s="1">
        <v>0</v>
      </c>
      <c r="F502" s="1">
        <v>1.12903E-23</v>
      </c>
      <c r="G502" s="1">
        <v>0.11194999999999999</v>
      </c>
      <c r="H502" s="1">
        <v>0.14485999999999999</v>
      </c>
      <c r="S502">
        <v>66</v>
      </c>
      <c r="T502" s="1">
        <v>3465530</v>
      </c>
      <c r="U502" s="1">
        <v>1.6717899999999999E-16</v>
      </c>
      <c r="V502" s="1">
        <v>0</v>
      </c>
      <c r="W502" s="1">
        <v>1.32557E-40</v>
      </c>
      <c r="X502" s="1">
        <v>9.9708199999999997E-2</v>
      </c>
      <c r="Y502" s="1">
        <v>0.13452</v>
      </c>
    </row>
    <row r="503" spans="2:25" x14ac:dyDescent="0.3">
      <c r="B503">
        <v>67</v>
      </c>
      <c r="C503" s="1">
        <v>3472730</v>
      </c>
      <c r="D503" s="1">
        <v>3.0652800000000001E-10</v>
      </c>
      <c r="E503" s="1">
        <v>0</v>
      </c>
      <c r="F503" s="1">
        <v>1.24284E-23</v>
      </c>
      <c r="G503" s="1">
        <v>0.11119</v>
      </c>
      <c r="H503" s="1">
        <v>0.14552999999999999</v>
      </c>
      <c r="S503">
        <v>67</v>
      </c>
      <c r="T503" s="1">
        <v>3472730</v>
      </c>
      <c r="U503" s="1">
        <v>1.8142399999999999E-16</v>
      </c>
      <c r="V503" s="1">
        <v>0</v>
      </c>
      <c r="W503" s="1">
        <v>1.51651E-40</v>
      </c>
      <c r="X503" s="1">
        <v>9.9437399999999995E-2</v>
      </c>
      <c r="Y503" s="1">
        <v>0.1358</v>
      </c>
    </row>
    <row r="504" spans="2:25" x14ac:dyDescent="0.3">
      <c r="B504">
        <v>68</v>
      </c>
      <c r="C504" s="1">
        <v>3479930</v>
      </c>
      <c r="D504" s="1">
        <v>3.2329500000000002E-10</v>
      </c>
      <c r="E504" s="1">
        <v>0</v>
      </c>
      <c r="F504" s="1">
        <v>1.36775E-23</v>
      </c>
      <c r="G504" s="1">
        <v>0.11044</v>
      </c>
      <c r="H504" s="1">
        <v>0.1462</v>
      </c>
      <c r="S504">
        <v>68</v>
      </c>
      <c r="T504" s="1">
        <v>3479930</v>
      </c>
      <c r="U504" s="1">
        <v>1.96838E-16</v>
      </c>
      <c r="V504" s="1">
        <v>0</v>
      </c>
      <c r="W504" s="1">
        <v>1.73321E-40</v>
      </c>
      <c r="X504" s="1">
        <v>9.67195E-2</v>
      </c>
      <c r="Y504" s="1">
        <v>0.13661000000000001</v>
      </c>
    </row>
    <row r="505" spans="2:25" x14ac:dyDescent="0.3">
      <c r="B505">
        <v>69</v>
      </c>
      <c r="C505" s="1">
        <v>3487130</v>
      </c>
      <c r="D505" s="1">
        <v>3.4091700000000002E-10</v>
      </c>
      <c r="E505" s="1">
        <v>0</v>
      </c>
      <c r="F505" s="1">
        <v>1.50481E-23</v>
      </c>
      <c r="G505" s="1">
        <v>0.10969</v>
      </c>
      <c r="H505" s="1">
        <v>0.14685999999999999</v>
      </c>
      <c r="S505">
        <v>69</v>
      </c>
      <c r="T505" s="1">
        <v>3487130</v>
      </c>
      <c r="U505" s="1">
        <v>2.13516E-16</v>
      </c>
      <c r="V505" s="1">
        <v>0</v>
      </c>
      <c r="W505" s="1">
        <v>1.9814199999999999E-40</v>
      </c>
      <c r="X505" s="1">
        <v>9.6689700000000003E-2</v>
      </c>
      <c r="Y505" s="1">
        <v>0.13708000000000001</v>
      </c>
    </row>
    <row r="506" spans="2:25" x14ac:dyDescent="0.3">
      <c r="B506">
        <v>70</v>
      </c>
      <c r="C506" s="1">
        <v>3494330</v>
      </c>
      <c r="D506" s="1">
        <v>3.5943600000000002E-10</v>
      </c>
      <c r="E506" s="1">
        <v>0</v>
      </c>
      <c r="F506" s="1">
        <v>1.65517E-23</v>
      </c>
      <c r="G506" s="1">
        <v>0.10895000000000001</v>
      </c>
      <c r="H506" s="1">
        <v>0.14752000000000001</v>
      </c>
      <c r="S506">
        <v>70</v>
      </c>
      <c r="T506" s="1">
        <v>3494330</v>
      </c>
      <c r="U506" s="1">
        <v>2.3155500000000002E-16</v>
      </c>
      <c r="V506" s="1">
        <v>0</v>
      </c>
      <c r="W506" s="1">
        <v>2.2623999999999999E-40</v>
      </c>
      <c r="X506" s="1">
        <v>9.5618499999999995E-2</v>
      </c>
      <c r="Y506" s="1">
        <v>0.13755000000000001</v>
      </c>
    </row>
    <row r="507" spans="2:25" x14ac:dyDescent="0.3">
      <c r="B507">
        <v>71</v>
      </c>
      <c r="C507" s="1">
        <v>3501530</v>
      </c>
      <c r="D507" s="1">
        <v>3.78893E-10</v>
      </c>
      <c r="E507" s="1">
        <v>0</v>
      </c>
      <c r="F507" s="1">
        <v>1.8200700000000001E-23</v>
      </c>
      <c r="G507" s="1">
        <v>0.10821</v>
      </c>
      <c r="H507" s="1">
        <v>0.14818000000000001</v>
      </c>
      <c r="S507">
        <v>71</v>
      </c>
      <c r="T507" s="1">
        <v>3501530</v>
      </c>
      <c r="U507" s="1">
        <v>2.5106299999999998E-16</v>
      </c>
      <c r="V507" s="1">
        <v>0</v>
      </c>
      <c r="W507" s="1">
        <v>2.5806699999999998E-40</v>
      </c>
      <c r="X507" s="1">
        <v>9.5478499999999994E-2</v>
      </c>
      <c r="Y507" s="1">
        <v>0.13821</v>
      </c>
    </row>
    <row r="508" spans="2:25" x14ac:dyDescent="0.3">
      <c r="B508">
        <v>72</v>
      </c>
      <c r="C508" s="1">
        <v>3508730</v>
      </c>
      <c r="D508" s="1">
        <v>3.9933200000000002E-10</v>
      </c>
      <c r="E508" s="1">
        <v>0</v>
      </c>
      <c r="F508" s="1">
        <v>2.0008699999999999E-23</v>
      </c>
      <c r="G508" s="1">
        <v>0.10748000000000001</v>
      </c>
      <c r="H508" s="1">
        <v>0.14882999999999999</v>
      </c>
      <c r="S508">
        <v>72</v>
      </c>
      <c r="T508" s="1">
        <v>3508730</v>
      </c>
      <c r="U508" s="1">
        <v>2.72156E-16</v>
      </c>
      <c r="V508" s="1">
        <v>0</v>
      </c>
      <c r="W508" s="1">
        <v>2.9436899999999998E-40</v>
      </c>
      <c r="X508" s="1">
        <v>9.3440300000000004E-2</v>
      </c>
      <c r="Y508" s="1">
        <v>0.13819000000000001</v>
      </c>
    </row>
    <row r="509" spans="2:25" x14ac:dyDescent="0.3">
      <c r="B509">
        <v>73</v>
      </c>
      <c r="C509" s="1">
        <v>3515930</v>
      </c>
      <c r="D509" s="1">
        <v>4.2079999999999998E-10</v>
      </c>
      <c r="E509" s="1">
        <v>0</v>
      </c>
      <c r="F509" s="1">
        <v>2.1990599999999999E-23</v>
      </c>
      <c r="G509" s="1">
        <v>0.10675</v>
      </c>
      <c r="H509" s="1">
        <v>0.14948</v>
      </c>
      <c r="S509">
        <v>73</v>
      </c>
      <c r="T509" s="1">
        <v>3515930</v>
      </c>
      <c r="U509" s="1">
        <v>2.9495700000000001E-16</v>
      </c>
      <c r="V509" s="1">
        <v>0</v>
      </c>
      <c r="W509" s="1">
        <v>3.3564E-40</v>
      </c>
      <c r="X509" s="1">
        <v>9.33591E-2</v>
      </c>
      <c r="Y509" s="1">
        <v>0.13963999999999999</v>
      </c>
    </row>
    <row r="510" spans="2:25" x14ac:dyDescent="0.3">
      <c r="B510">
        <v>74</v>
      </c>
      <c r="C510" s="1">
        <v>3523130</v>
      </c>
      <c r="D510" s="1">
        <v>4.4334400000000003E-10</v>
      </c>
      <c r="E510" s="1">
        <v>0</v>
      </c>
      <c r="F510" s="1">
        <v>2.4162600000000001E-23</v>
      </c>
      <c r="G510" s="1">
        <v>0.10603</v>
      </c>
      <c r="H510" s="1">
        <v>0.15012</v>
      </c>
      <c r="S510">
        <v>74</v>
      </c>
      <c r="T510" s="1">
        <v>3523130</v>
      </c>
      <c r="U510" s="1">
        <v>3.1960000000000001E-16</v>
      </c>
      <c r="V510" s="1">
        <v>0</v>
      </c>
      <c r="W510" s="1">
        <v>3.82224E-40</v>
      </c>
      <c r="X510" s="1">
        <v>9.19407E-2</v>
      </c>
      <c r="Y510" s="1">
        <v>0.14058999999999999</v>
      </c>
    </row>
    <row r="511" spans="2:25" x14ac:dyDescent="0.3">
      <c r="B511">
        <v>75</v>
      </c>
      <c r="C511" s="1">
        <v>3530330</v>
      </c>
      <c r="D511" s="1">
        <v>4.6701499999999996E-10</v>
      </c>
      <c r="E511" s="1">
        <v>0</v>
      </c>
      <c r="F511" s="1">
        <v>2.6542099999999998E-23</v>
      </c>
      <c r="G511" s="1">
        <v>0.10531</v>
      </c>
      <c r="H511" s="1">
        <v>0.15076000000000001</v>
      </c>
      <c r="S511">
        <v>75</v>
      </c>
      <c r="T511" s="1">
        <v>3530330</v>
      </c>
      <c r="U511" s="1">
        <v>3.4622800000000002E-16</v>
      </c>
      <c r="V511" s="1">
        <v>0</v>
      </c>
      <c r="W511" s="1">
        <v>4.3518899999999996E-40</v>
      </c>
      <c r="X511" s="1">
        <v>9.1993699999999998E-2</v>
      </c>
      <c r="Y511" s="1">
        <v>0.14130999999999999</v>
      </c>
    </row>
    <row r="512" spans="2:25" x14ac:dyDescent="0.3">
      <c r="B512">
        <v>76</v>
      </c>
      <c r="C512" s="1">
        <v>3537530</v>
      </c>
      <c r="D512" s="1">
        <v>4.9186300000000002E-10</v>
      </c>
      <c r="E512" s="1">
        <v>0</v>
      </c>
      <c r="F512" s="1">
        <v>2.9148399999999998E-23</v>
      </c>
      <c r="G512" s="1">
        <v>0.1046</v>
      </c>
      <c r="H512" s="1">
        <v>0.15140000000000001</v>
      </c>
      <c r="S512">
        <v>76</v>
      </c>
      <c r="T512" s="1">
        <v>3537530</v>
      </c>
      <c r="U512" s="1">
        <v>3.7499499999999999E-16</v>
      </c>
      <c r="V512" s="1">
        <v>0</v>
      </c>
      <c r="W512" s="1">
        <v>4.9526899999999998E-40</v>
      </c>
      <c r="X512" s="1">
        <v>9.0736200000000003E-2</v>
      </c>
      <c r="Y512" s="1">
        <v>0.14208000000000001</v>
      </c>
    </row>
    <row r="513" spans="2:25" x14ac:dyDescent="0.3">
      <c r="B513">
        <v>77</v>
      </c>
      <c r="C513" s="1">
        <v>3544730</v>
      </c>
      <c r="D513" s="1">
        <v>5.1794400000000001E-10</v>
      </c>
      <c r="E513" s="1">
        <v>0</v>
      </c>
      <c r="F513" s="1">
        <v>3.2002400000000003E-23</v>
      </c>
      <c r="G513" s="1">
        <v>0.10389</v>
      </c>
      <c r="H513" s="1">
        <v>0.15203</v>
      </c>
      <c r="S513">
        <v>77</v>
      </c>
      <c r="T513" s="1">
        <v>3544730</v>
      </c>
      <c r="U513" s="1">
        <v>4.0606700000000001E-16</v>
      </c>
      <c r="V513" s="1">
        <v>0</v>
      </c>
      <c r="W513" s="1">
        <v>5.6320799999999998E-40</v>
      </c>
      <c r="X513" s="1">
        <v>9.0067599999999998E-2</v>
      </c>
      <c r="Y513" s="1">
        <v>0.14324000000000001</v>
      </c>
    </row>
    <row r="514" spans="2:25" x14ac:dyDescent="0.3">
      <c r="B514">
        <v>78</v>
      </c>
      <c r="C514" s="1">
        <v>3551930</v>
      </c>
      <c r="D514" s="1">
        <v>5.4531299999999998E-10</v>
      </c>
      <c r="E514" s="1">
        <v>0</v>
      </c>
      <c r="F514" s="1">
        <v>3.5126900000000002E-23</v>
      </c>
      <c r="G514" s="1">
        <v>0.10319</v>
      </c>
      <c r="H514" s="1">
        <v>0.15265999999999999</v>
      </c>
      <c r="S514">
        <v>78</v>
      </c>
      <c r="T514" s="1">
        <v>3551930</v>
      </c>
      <c r="U514" s="1">
        <v>4.39621E-16</v>
      </c>
      <c r="V514" s="1">
        <v>0</v>
      </c>
      <c r="W514" s="1">
        <v>6.4015500000000003E-40</v>
      </c>
      <c r="X514" s="1">
        <v>8.9375899999999994E-2</v>
      </c>
      <c r="Y514" s="1">
        <v>0.14362</v>
      </c>
    </row>
    <row r="515" spans="2:25" x14ac:dyDescent="0.3">
      <c r="B515">
        <v>79</v>
      </c>
      <c r="C515" s="1">
        <v>3559130</v>
      </c>
      <c r="D515" s="1">
        <v>5.7403100000000004E-10</v>
      </c>
      <c r="E515" s="1">
        <v>0</v>
      </c>
      <c r="F515" s="1">
        <v>3.8546599999999998E-23</v>
      </c>
      <c r="G515" s="1">
        <v>0.10249</v>
      </c>
      <c r="H515" s="1">
        <v>0.15328</v>
      </c>
      <c r="S515">
        <v>79</v>
      </c>
      <c r="T515" s="1">
        <v>3559130</v>
      </c>
      <c r="U515" s="1">
        <v>4.7585000000000003E-16</v>
      </c>
      <c r="V515" s="1">
        <v>0</v>
      </c>
      <c r="W515" s="1">
        <v>7.2736800000000002E-40</v>
      </c>
      <c r="X515" s="1">
        <v>8.8695099999999999E-2</v>
      </c>
      <c r="Y515" s="1">
        <v>0.14394999999999999</v>
      </c>
    </row>
    <row r="516" spans="2:25" x14ac:dyDescent="0.3">
      <c r="B516">
        <v>80</v>
      </c>
      <c r="C516" s="1">
        <v>3566330</v>
      </c>
      <c r="D516" s="1">
        <v>6.0415699999999998E-10</v>
      </c>
      <c r="E516" s="1">
        <v>0</v>
      </c>
      <c r="F516" s="1">
        <v>4.22884E-23</v>
      </c>
      <c r="G516" s="1">
        <v>0.1018</v>
      </c>
      <c r="H516" s="1">
        <v>0.15390000000000001</v>
      </c>
      <c r="S516">
        <v>80</v>
      </c>
      <c r="T516" s="1">
        <v>3566330</v>
      </c>
      <c r="U516" s="1">
        <v>5.1495799999999996E-16</v>
      </c>
      <c r="V516" s="1">
        <v>0</v>
      </c>
      <c r="W516" s="1">
        <v>8.2619999999999992E-40</v>
      </c>
      <c r="X516" s="1">
        <v>8.8763800000000004E-2</v>
      </c>
      <c r="Y516" s="1">
        <v>0.14577999999999999</v>
      </c>
    </row>
    <row r="517" spans="2:25" x14ac:dyDescent="0.3">
      <c r="B517">
        <v>81</v>
      </c>
      <c r="C517" s="1">
        <v>3573530</v>
      </c>
      <c r="D517" s="1">
        <v>6.3575699999999996E-10</v>
      </c>
      <c r="E517" s="1">
        <v>0</v>
      </c>
      <c r="F517" s="1">
        <v>4.6381700000000001E-23</v>
      </c>
      <c r="G517" s="1">
        <v>0.10111000000000001</v>
      </c>
      <c r="H517" s="1">
        <v>0.15451999999999999</v>
      </c>
      <c r="S517">
        <v>81</v>
      </c>
      <c r="T517" s="1">
        <v>3573530</v>
      </c>
      <c r="U517" s="1">
        <v>5.5716699999999999E-16</v>
      </c>
      <c r="V517" s="1">
        <v>0</v>
      </c>
      <c r="W517" s="1">
        <v>9.3773400000000005E-40</v>
      </c>
      <c r="X517" s="1">
        <v>8.8744799999999999E-2</v>
      </c>
      <c r="Y517" s="1">
        <v>0.1467</v>
      </c>
    </row>
    <row r="518" spans="2:25" x14ac:dyDescent="0.3">
      <c r="B518">
        <v>82</v>
      </c>
      <c r="C518" s="1">
        <v>3580730</v>
      </c>
      <c r="D518" s="1">
        <v>6.68896E-10</v>
      </c>
      <c r="E518" s="1">
        <v>0</v>
      </c>
      <c r="F518" s="1">
        <v>5.0858499999999998E-23</v>
      </c>
      <c r="G518" s="1">
        <v>0.10043000000000001</v>
      </c>
      <c r="H518" s="1">
        <v>0.15512999999999999</v>
      </c>
      <c r="S518">
        <v>82</v>
      </c>
      <c r="T518" s="1">
        <v>3580730</v>
      </c>
      <c r="U518" s="1">
        <v>6.0271399999999996E-16</v>
      </c>
      <c r="V518" s="1">
        <v>0</v>
      </c>
      <c r="W518" s="1">
        <v>1.06397E-39</v>
      </c>
      <c r="X518" s="1">
        <v>8.8323100000000002E-2</v>
      </c>
      <c r="Y518" s="1">
        <v>0.14796000000000001</v>
      </c>
    </row>
    <row r="519" spans="2:25" x14ac:dyDescent="0.3">
      <c r="B519">
        <v>83</v>
      </c>
      <c r="C519" s="1">
        <v>3587930</v>
      </c>
      <c r="D519" s="1">
        <v>7.03644E-10</v>
      </c>
      <c r="E519" s="1">
        <v>0</v>
      </c>
      <c r="F519" s="1">
        <v>5.5753300000000005E-23</v>
      </c>
      <c r="G519" s="1">
        <v>9.9749599999999994E-2</v>
      </c>
      <c r="H519" s="1">
        <v>0.15573999999999999</v>
      </c>
      <c r="S519">
        <v>83</v>
      </c>
      <c r="T519" s="1">
        <v>3587930</v>
      </c>
      <c r="U519" s="1">
        <v>6.5185500000000002E-16</v>
      </c>
      <c r="V519" s="1">
        <v>0</v>
      </c>
      <c r="W519" s="1">
        <v>1.2067200000000001E-39</v>
      </c>
      <c r="X519" s="1">
        <v>8.6748500000000006E-2</v>
      </c>
      <c r="Y519" s="1">
        <v>0.14798</v>
      </c>
    </row>
    <row r="520" spans="2:25" x14ac:dyDescent="0.3">
      <c r="B520">
        <v>84</v>
      </c>
      <c r="C520" s="1">
        <v>3594730</v>
      </c>
      <c r="D520" s="1">
        <v>7.3795200000000004E-10</v>
      </c>
      <c r="E520" s="1">
        <v>0</v>
      </c>
      <c r="F520" s="1">
        <v>6.0779900000000001E-23</v>
      </c>
      <c r="G520" s="1">
        <v>9.9112699999999998E-2</v>
      </c>
      <c r="H520" s="1">
        <v>0.15631</v>
      </c>
      <c r="S520">
        <v>84</v>
      </c>
      <c r="T520" s="1">
        <v>3594730</v>
      </c>
      <c r="U520" s="1">
        <v>7.0169300000000002E-16</v>
      </c>
      <c r="V520" s="1">
        <v>0</v>
      </c>
      <c r="W520" s="1">
        <v>1.3578800000000001E-39</v>
      </c>
      <c r="X520" s="1">
        <v>8.6192599999999994E-2</v>
      </c>
      <c r="Y520" s="1">
        <v>0.14865999999999999</v>
      </c>
    </row>
    <row r="521" spans="2:25" x14ac:dyDescent="0.3">
      <c r="B521">
        <v>1</v>
      </c>
      <c r="C521" s="1">
        <v>3601930</v>
      </c>
      <c r="D521" s="1">
        <v>7.7603399999999999E-10</v>
      </c>
      <c r="E521" s="1">
        <v>0</v>
      </c>
      <c r="F521" s="1">
        <v>6.6597400000000002E-23</v>
      </c>
      <c r="G521" s="1">
        <v>9.8442799999999997E-2</v>
      </c>
      <c r="H521" s="1">
        <v>0.15690999999999999</v>
      </c>
      <c r="S521">
        <v>1</v>
      </c>
      <c r="T521" s="1">
        <v>3601930</v>
      </c>
      <c r="U521" s="1">
        <v>7.5861399999999998E-16</v>
      </c>
      <c r="V521" s="1">
        <v>0</v>
      </c>
      <c r="W521" s="1">
        <v>1.5384900000000001E-39</v>
      </c>
      <c r="X521" s="1">
        <v>8.5807900000000006E-2</v>
      </c>
      <c r="Y521" s="1">
        <v>0.14910000000000001</v>
      </c>
    </row>
    <row r="522" spans="2:25" x14ac:dyDescent="0.3">
      <c r="B522">
        <v>2</v>
      </c>
      <c r="C522" s="1">
        <v>3609130</v>
      </c>
      <c r="D522" s="1">
        <v>8.1594500000000002E-10</v>
      </c>
      <c r="E522" s="1">
        <v>0</v>
      </c>
      <c r="F522" s="1">
        <v>7.2953499999999999E-23</v>
      </c>
      <c r="G522" s="1">
        <v>9.77774E-2</v>
      </c>
      <c r="H522" s="1">
        <v>0.1575</v>
      </c>
      <c r="S522">
        <v>2</v>
      </c>
      <c r="T522" s="1">
        <v>3609130</v>
      </c>
      <c r="U522" s="1">
        <v>8.1999699999999996E-16</v>
      </c>
      <c r="V522" s="1">
        <v>0</v>
      </c>
      <c r="W522" s="1">
        <v>1.74248E-39</v>
      </c>
      <c r="X522" s="1">
        <v>8.4104499999999999E-2</v>
      </c>
      <c r="Y522" s="1">
        <v>0.14960000000000001</v>
      </c>
    </row>
    <row r="523" spans="2:25" x14ac:dyDescent="0.3">
      <c r="B523">
        <v>3</v>
      </c>
      <c r="C523" s="1">
        <v>3616330</v>
      </c>
      <c r="D523" s="1">
        <v>8.57767E-10</v>
      </c>
      <c r="E523" s="1">
        <v>0</v>
      </c>
      <c r="F523" s="1">
        <v>7.98966E-23</v>
      </c>
      <c r="G523" s="1">
        <v>9.7116599999999997E-2</v>
      </c>
      <c r="H523" s="1">
        <v>0.15809000000000001</v>
      </c>
      <c r="S523">
        <v>3</v>
      </c>
      <c r="T523" s="1">
        <v>3616330</v>
      </c>
      <c r="U523" s="1">
        <v>8.8618199999999997E-16</v>
      </c>
      <c r="V523" s="1">
        <v>0</v>
      </c>
      <c r="W523" s="1">
        <v>1.9728200000000001E-39</v>
      </c>
      <c r="X523" s="1">
        <v>8.3493399999999995E-2</v>
      </c>
      <c r="Y523" s="1">
        <v>0.15062999999999999</v>
      </c>
    </row>
    <row r="524" spans="2:25" x14ac:dyDescent="0.3">
      <c r="B524">
        <v>4</v>
      </c>
      <c r="C524" s="1">
        <v>3623530</v>
      </c>
      <c r="D524" s="1">
        <v>9.0158500000000005E-10</v>
      </c>
      <c r="E524" s="1">
        <v>0</v>
      </c>
      <c r="F524" s="1">
        <v>8.7479E-23</v>
      </c>
      <c r="G524" s="1">
        <v>9.6460299999999999E-2</v>
      </c>
      <c r="H524" s="1">
        <v>0.15867999999999999</v>
      </c>
      <c r="S524">
        <v>4</v>
      </c>
      <c r="T524" s="1">
        <v>3623530</v>
      </c>
      <c r="U524" s="1">
        <v>9.5753599999999991E-16</v>
      </c>
      <c r="V524" s="1">
        <v>0</v>
      </c>
      <c r="W524" s="1">
        <v>2.2325600000000001E-39</v>
      </c>
      <c r="X524" s="1">
        <v>8.3349599999999996E-2</v>
      </c>
      <c r="Y524" s="1">
        <v>0.15176999999999999</v>
      </c>
    </row>
    <row r="525" spans="2:25" x14ac:dyDescent="0.3">
      <c r="B525">
        <v>5</v>
      </c>
      <c r="C525" s="1">
        <v>3630730</v>
      </c>
      <c r="D525" s="1">
        <v>9.4748500000000006E-10</v>
      </c>
      <c r="E525" s="1">
        <v>0</v>
      </c>
      <c r="F525" s="1">
        <v>9.5757499999999997E-23</v>
      </c>
      <c r="G525" s="1">
        <v>9.5808500000000005E-2</v>
      </c>
      <c r="H525" s="1">
        <v>0.15926000000000001</v>
      </c>
      <c r="S525">
        <v>5</v>
      </c>
      <c r="T525" s="1">
        <v>3630730</v>
      </c>
      <c r="U525" s="1">
        <v>1.0344500000000001E-15</v>
      </c>
      <c r="V525" s="1">
        <v>0</v>
      </c>
      <c r="W525" s="1">
        <v>2.5251399999999999E-39</v>
      </c>
      <c r="X525" s="1">
        <v>8.2676899999999998E-2</v>
      </c>
      <c r="Y525" s="1">
        <v>0.15204999999999999</v>
      </c>
    </row>
    <row r="526" spans="2:25" x14ac:dyDescent="0.3">
      <c r="B526">
        <v>6</v>
      </c>
      <c r="C526" s="1">
        <v>3637930</v>
      </c>
      <c r="D526" s="1">
        <v>9.9556000000000002E-10</v>
      </c>
      <c r="E526" s="1">
        <v>0</v>
      </c>
      <c r="F526" s="1">
        <v>1.04794E-22</v>
      </c>
      <c r="G526" s="1">
        <v>9.5161200000000001E-2</v>
      </c>
      <c r="H526" s="1">
        <v>0.15983</v>
      </c>
      <c r="S526">
        <v>6</v>
      </c>
      <c r="T526" s="1">
        <v>3637930</v>
      </c>
      <c r="U526" s="1">
        <v>1.1173600000000001E-15</v>
      </c>
      <c r="V526" s="1">
        <v>0</v>
      </c>
      <c r="W526" s="1">
        <v>2.8547300000000001E-39</v>
      </c>
      <c r="X526" s="1">
        <v>8.1351499999999993E-2</v>
      </c>
      <c r="Y526" s="1">
        <v>0.15296999999999999</v>
      </c>
    </row>
    <row r="527" spans="2:25" x14ac:dyDescent="0.3">
      <c r="B527">
        <v>7</v>
      </c>
      <c r="C527" s="1">
        <v>3645130</v>
      </c>
      <c r="D527" s="1">
        <v>1.0459000000000001E-9</v>
      </c>
      <c r="E527" s="1">
        <v>0</v>
      </c>
      <c r="F527" s="1">
        <v>1.14655E-22</v>
      </c>
      <c r="G527" s="1">
        <v>9.45183E-2</v>
      </c>
      <c r="H527" s="1">
        <v>0.16041</v>
      </c>
      <c r="S527">
        <v>7</v>
      </c>
      <c r="T527" s="1">
        <v>3645130</v>
      </c>
      <c r="U527" s="1">
        <v>1.20671E-15</v>
      </c>
      <c r="V527" s="1">
        <v>0</v>
      </c>
      <c r="W527" s="1">
        <v>3.2259499999999999E-39</v>
      </c>
      <c r="X527" s="1">
        <v>8.0833100000000005E-2</v>
      </c>
      <c r="Y527" s="1">
        <v>0.15448000000000001</v>
      </c>
    </row>
    <row r="528" spans="2:25" x14ac:dyDescent="0.3">
      <c r="B528">
        <v>8</v>
      </c>
      <c r="C528" s="1">
        <v>3652330</v>
      </c>
      <c r="D528" s="1">
        <v>1.0986200000000001E-9</v>
      </c>
      <c r="E528" s="1">
        <v>0</v>
      </c>
      <c r="F528" s="1">
        <v>1.25414E-22</v>
      </c>
      <c r="G528" s="1">
        <v>9.3879799999999999E-2</v>
      </c>
      <c r="H528" s="1">
        <v>0.16098000000000001</v>
      </c>
      <c r="S528">
        <v>8</v>
      </c>
      <c r="T528" s="1">
        <v>3652330</v>
      </c>
      <c r="U528" s="1">
        <v>1.3030000000000001E-15</v>
      </c>
      <c r="V528" s="1">
        <v>0</v>
      </c>
      <c r="W528" s="1">
        <v>3.6441099999999998E-39</v>
      </c>
      <c r="X528" s="1">
        <v>8.0421300000000001E-2</v>
      </c>
      <c r="Y528" s="1">
        <v>0.15415000000000001</v>
      </c>
    </row>
    <row r="529" spans="2:25" x14ac:dyDescent="0.3">
      <c r="B529">
        <v>9</v>
      </c>
      <c r="C529" s="1">
        <v>3659530</v>
      </c>
      <c r="D529" s="1">
        <v>1.1538000000000001E-9</v>
      </c>
      <c r="E529" s="1">
        <v>0</v>
      </c>
      <c r="F529" s="1">
        <v>1.3715000000000001E-22</v>
      </c>
      <c r="G529" s="1">
        <v>9.3245599999999998E-2</v>
      </c>
      <c r="H529" s="1">
        <v>0.16153999999999999</v>
      </c>
      <c r="S529">
        <v>9</v>
      </c>
      <c r="T529" s="1">
        <v>3659530</v>
      </c>
      <c r="U529" s="1">
        <v>1.40676E-15</v>
      </c>
      <c r="V529" s="1">
        <v>0</v>
      </c>
      <c r="W529" s="1">
        <v>4.1147100000000003E-39</v>
      </c>
      <c r="X529" s="1">
        <v>7.9671800000000001E-2</v>
      </c>
      <c r="Y529" s="1">
        <v>0.15456</v>
      </c>
    </row>
    <row r="530" spans="2:25" x14ac:dyDescent="0.3">
      <c r="B530">
        <v>10</v>
      </c>
      <c r="C530" s="1">
        <v>3666730</v>
      </c>
      <c r="D530" s="1">
        <v>1.2115599999999999E-9</v>
      </c>
      <c r="E530" s="1">
        <v>0</v>
      </c>
      <c r="F530" s="1">
        <v>1.49947E-22</v>
      </c>
      <c r="G530" s="1">
        <v>9.2615900000000001E-2</v>
      </c>
      <c r="H530" s="1">
        <v>0.16209999999999999</v>
      </c>
      <c r="S530">
        <v>10</v>
      </c>
      <c r="T530" s="1">
        <v>3666730</v>
      </c>
      <c r="U530" s="1">
        <v>1.51856E-15</v>
      </c>
      <c r="V530" s="1">
        <v>0</v>
      </c>
      <c r="W530" s="1">
        <v>4.6439500000000003E-39</v>
      </c>
      <c r="X530" s="1">
        <v>7.9222000000000001E-2</v>
      </c>
      <c r="Y530" s="1">
        <v>0.15548000000000001</v>
      </c>
    </row>
    <row r="531" spans="2:25" x14ac:dyDescent="0.3">
      <c r="B531">
        <v>11</v>
      </c>
      <c r="C531" s="1">
        <v>3673930</v>
      </c>
      <c r="D531" s="1">
        <v>1.27201E-9</v>
      </c>
      <c r="E531" s="1">
        <v>0</v>
      </c>
      <c r="F531" s="1">
        <v>1.6390000000000001E-22</v>
      </c>
      <c r="G531" s="1">
        <v>9.19904E-2</v>
      </c>
      <c r="H531" s="1">
        <v>0.16264999999999999</v>
      </c>
      <c r="S531">
        <v>11</v>
      </c>
      <c r="T531" s="1">
        <v>3673930</v>
      </c>
      <c r="U531" s="1">
        <v>1.6390399999999999E-15</v>
      </c>
      <c r="V531" s="1">
        <v>0</v>
      </c>
      <c r="W531" s="1">
        <v>5.2391800000000003E-39</v>
      </c>
      <c r="X531" s="1">
        <v>7.8961400000000001E-2</v>
      </c>
      <c r="Y531" s="1">
        <v>0.15709000000000001</v>
      </c>
    </row>
    <row r="532" spans="2:25" x14ac:dyDescent="0.3">
      <c r="B532">
        <v>12</v>
      </c>
      <c r="C532" s="1">
        <v>3681130</v>
      </c>
      <c r="D532" s="1">
        <v>1.3352700000000001E-9</v>
      </c>
      <c r="E532" s="1">
        <v>0</v>
      </c>
      <c r="F532" s="1">
        <v>1.79108E-22</v>
      </c>
      <c r="G532" s="1">
        <v>9.1369199999999998E-2</v>
      </c>
      <c r="H532" s="1">
        <v>0.16320000000000001</v>
      </c>
      <c r="S532">
        <v>12</v>
      </c>
      <c r="T532" s="1">
        <v>3681130</v>
      </c>
      <c r="U532" s="1">
        <v>1.76884E-15</v>
      </c>
      <c r="V532" s="1">
        <v>0</v>
      </c>
      <c r="W532" s="1">
        <v>5.9086799999999999E-39</v>
      </c>
      <c r="X532" s="1">
        <v>7.8771300000000002E-2</v>
      </c>
      <c r="Y532" s="1">
        <v>0.15823000000000001</v>
      </c>
    </row>
    <row r="533" spans="2:25" x14ac:dyDescent="0.3">
      <c r="B533">
        <v>13</v>
      </c>
      <c r="C533" s="1">
        <v>3688330</v>
      </c>
      <c r="D533" s="1">
        <v>1.40145E-9</v>
      </c>
      <c r="E533" s="1">
        <v>0</v>
      </c>
      <c r="F533" s="1">
        <v>1.95682E-22</v>
      </c>
      <c r="G533" s="1">
        <v>9.0752299999999994E-2</v>
      </c>
      <c r="H533" s="1">
        <v>0.16375000000000001</v>
      </c>
      <c r="S533">
        <v>13</v>
      </c>
      <c r="T533" s="1">
        <v>3688330</v>
      </c>
      <c r="U533" s="1">
        <v>1.9086899999999999E-15</v>
      </c>
      <c r="V533" s="1">
        <v>0</v>
      </c>
      <c r="W533" s="1">
        <v>6.6609300000000006E-39</v>
      </c>
      <c r="X533" s="1">
        <v>7.8324599999999994E-2</v>
      </c>
      <c r="Y533" s="1">
        <v>0.15901999999999999</v>
      </c>
    </row>
    <row r="534" spans="2:25" x14ac:dyDescent="0.3">
      <c r="B534">
        <v>14</v>
      </c>
      <c r="C534" s="1">
        <v>3695530</v>
      </c>
      <c r="D534" s="1">
        <v>1.4706700000000001E-9</v>
      </c>
      <c r="E534" s="1">
        <v>0</v>
      </c>
      <c r="F534" s="1">
        <v>2.1373800000000002E-22</v>
      </c>
      <c r="G534" s="1">
        <v>9.01396E-2</v>
      </c>
      <c r="H534" s="1">
        <v>0.16428999999999999</v>
      </c>
      <c r="S534">
        <v>14</v>
      </c>
      <c r="T534" s="1">
        <v>3695530</v>
      </c>
      <c r="U534" s="1">
        <v>2.0593700000000002E-15</v>
      </c>
      <c r="V534" s="1">
        <v>0</v>
      </c>
      <c r="W534" s="1">
        <v>7.5058599999999996E-39</v>
      </c>
      <c r="X534" s="1">
        <v>7.7778200000000006E-2</v>
      </c>
      <c r="Y534" s="1">
        <v>0.15898000000000001</v>
      </c>
    </row>
    <row r="535" spans="2:25" x14ac:dyDescent="0.3">
      <c r="B535">
        <v>15</v>
      </c>
      <c r="C535" s="1">
        <v>3702730</v>
      </c>
      <c r="D535" s="1">
        <v>1.54308E-9</v>
      </c>
      <c r="E535" s="1">
        <v>0</v>
      </c>
      <c r="F535" s="1">
        <v>2.3340599999999999E-22</v>
      </c>
      <c r="G535" s="1">
        <v>8.9531100000000002E-2</v>
      </c>
      <c r="H535" s="1">
        <v>0.16483</v>
      </c>
      <c r="S535">
        <v>15</v>
      </c>
      <c r="T535" s="1">
        <v>3702730</v>
      </c>
      <c r="U535" s="1">
        <v>2.22171E-15</v>
      </c>
      <c r="V535" s="1">
        <v>0</v>
      </c>
      <c r="W535" s="1">
        <v>8.45451E-39</v>
      </c>
      <c r="X535" s="1">
        <v>7.7019099999999993E-2</v>
      </c>
      <c r="Y535" s="1">
        <v>0.15919</v>
      </c>
    </row>
    <row r="536" spans="2:25" x14ac:dyDescent="0.3">
      <c r="B536">
        <v>16</v>
      </c>
      <c r="C536" s="1">
        <v>3709930</v>
      </c>
      <c r="D536" s="1">
        <v>1.6187899999999999E-9</v>
      </c>
      <c r="E536" s="1">
        <v>0</v>
      </c>
      <c r="F536" s="1">
        <v>2.5482399999999998E-22</v>
      </c>
      <c r="G536" s="1">
        <v>8.8926699999999997E-2</v>
      </c>
      <c r="H536" s="1">
        <v>0.16536000000000001</v>
      </c>
      <c r="S536">
        <v>16</v>
      </c>
      <c r="T536" s="1">
        <v>3709930</v>
      </c>
      <c r="U536" s="1">
        <v>2.3966199999999999E-15</v>
      </c>
      <c r="V536" s="1">
        <v>0</v>
      </c>
      <c r="W536" s="1">
        <v>9.5194400000000006E-39</v>
      </c>
      <c r="X536" s="1">
        <v>7.5767600000000004E-2</v>
      </c>
      <c r="Y536" s="1">
        <v>0.16047</v>
      </c>
    </row>
    <row r="537" spans="2:25" x14ac:dyDescent="0.3">
      <c r="B537">
        <v>17</v>
      </c>
      <c r="C537" s="1">
        <v>3717130</v>
      </c>
      <c r="D537" s="1">
        <v>1.69796E-9</v>
      </c>
      <c r="E537" s="1">
        <v>0</v>
      </c>
      <c r="F537" s="1">
        <v>2.7814199999999999E-22</v>
      </c>
      <c r="G537" s="1">
        <v>8.8326500000000002E-2</v>
      </c>
      <c r="H537" s="1">
        <v>0.16589000000000001</v>
      </c>
      <c r="S537">
        <v>17</v>
      </c>
      <c r="T537" s="1">
        <v>3717130</v>
      </c>
      <c r="U537" s="1">
        <v>2.5850500000000001E-15</v>
      </c>
      <c r="V537" s="1">
        <v>0</v>
      </c>
      <c r="W537" s="1">
        <v>1.0714299999999999E-38</v>
      </c>
      <c r="X537" s="1">
        <v>7.5025599999999998E-2</v>
      </c>
      <c r="Y537" s="1">
        <v>0.16045000000000001</v>
      </c>
    </row>
    <row r="538" spans="2:25" x14ac:dyDescent="0.3">
      <c r="B538">
        <v>18</v>
      </c>
      <c r="C538" s="1">
        <v>3724330</v>
      </c>
      <c r="D538" s="1">
        <v>1.7807299999999999E-9</v>
      </c>
      <c r="E538" s="1">
        <v>0</v>
      </c>
      <c r="F538" s="1">
        <v>3.0352400000000001E-22</v>
      </c>
      <c r="G538" s="1">
        <v>8.7730500000000003E-2</v>
      </c>
      <c r="H538" s="1">
        <v>0.16641</v>
      </c>
      <c r="S538">
        <v>18</v>
      </c>
      <c r="T538" s="1">
        <v>3724330</v>
      </c>
      <c r="U538" s="1">
        <v>2.78807E-15</v>
      </c>
      <c r="V538" s="1">
        <v>0</v>
      </c>
      <c r="W538" s="1">
        <v>1.2054199999999999E-38</v>
      </c>
      <c r="X538" s="1">
        <v>7.4848499999999998E-2</v>
      </c>
      <c r="Y538" s="1">
        <v>0.16236999999999999</v>
      </c>
    </row>
    <row r="539" spans="2:25" x14ac:dyDescent="0.3">
      <c r="B539">
        <v>19</v>
      </c>
      <c r="C539" s="1">
        <v>3731530</v>
      </c>
      <c r="D539" s="1">
        <v>1.8672399999999999E-9</v>
      </c>
      <c r="E539" s="1">
        <v>0</v>
      </c>
      <c r="F539" s="1">
        <v>3.3114499999999998E-22</v>
      </c>
      <c r="G539" s="1">
        <v>8.7138499999999994E-2</v>
      </c>
      <c r="H539" s="1">
        <v>0.16693</v>
      </c>
      <c r="S539">
        <v>19</v>
      </c>
      <c r="T539" s="1">
        <v>3731530</v>
      </c>
      <c r="U539" s="1">
        <v>3.0067999999999999E-15</v>
      </c>
      <c r="V539" s="1">
        <v>0</v>
      </c>
      <c r="W539" s="1">
        <v>1.3556500000000001E-38</v>
      </c>
      <c r="X539" s="1">
        <v>7.42704E-2</v>
      </c>
      <c r="Y539" s="1">
        <v>0.16253000000000001</v>
      </c>
    </row>
    <row r="540" spans="2:25" x14ac:dyDescent="0.3">
      <c r="B540">
        <v>20</v>
      </c>
      <c r="C540" s="1">
        <v>3738730</v>
      </c>
      <c r="D540" s="1">
        <v>1.95766E-9</v>
      </c>
      <c r="E540" s="1">
        <v>0</v>
      </c>
      <c r="F540" s="1">
        <v>3.6119699999999999E-22</v>
      </c>
      <c r="G540" s="1">
        <v>8.6550500000000002E-2</v>
      </c>
      <c r="H540" s="1">
        <v>0.16744000000000001</v>
      </c>
      <c r="S540">
        <v>20</v>
      </c>
      <c r="T540" s="1">
        <v>3738730</v>
      </c>
      <c r="U540" s="1">
        <v>3.2424500000000001E-15</v>
      </c>
      <c r="V540" s="1">
        <v>0</v>
      </c>
      <c r="W540" s="1">
        <v>1.5240299999999999E-38</v>
      </c>
      <c r="X540" s="1">
        <v>7.3227799999999996E-2</v>
      </c>
      <c r="Y540" s="1">
        <v>0.16253999999999999</v>
      </c>
    </row>
    <row r="541" spans="2:25" x14ac:dyDescent="0.3">
      <c r="B541">
        <v>21</v>
      </c>
      <c r="C541" s="1">
        <v>3745930</v>
      </c>
      <c r="D541" s="1">
        <v>2.0521399999999999E-9</v>
      </c>
      <c r="E541" s="1">
        <v>0</v>
      </c>
      <c r="F541" s="1">
        <v>3.93886E-22</v>
      </c>
      <c r="G541" s="1">
        <v>8.5966600000000004E-2</v>
      </c>
      <c r="H541" s="1">
        <v>0.16794999999999999</v>
      </c>
      <c r="S541">
        <v>21</v>
      </c>
      <c r="T541" s="1">
        <v>3745930</v>
      </c>
      <c r="U541" s="1">
        <v>3.49632E-15</v>
      </c>
      <c r="V541" s="1">
        <v>0</v>
      </c>
      <c r="W541" s="1">
        <v>1.71266E-38</v>
      </c>
      <c r="X541" s="1">
        <v>7.2510099999999994E-2</v>
      </c>
      <c r="Y541" s="1">
        <v>0.16278999999999999</v>
      </c>
    </row>
    <row r="542" spans="2:25" x14ac:dyDescent="0.3">
      <c r="B542">
        <v>22</v>
      </c>
      <c r="C542" s="1">
        <v>3753130</v>
      </c>
      <c r="D542" s="1">
        <v>2.1508499999999999E-9</v>
      </c>
      <c r="E542" s="1">
        <v>0</v>
      </c>
      <c r="F542" s="1">
        <v>4.2943599999999999E-22</v>
      </c>
      <c r="G542" s="1">
        <v>8.5386699999999996E-2</v>
      </c>
      <c r="H542" s="1">
        <v>0.16844999999999999</v>
      </c>
      <c r="S542">
        <v>22</v>
      </c>
      <c r="T542" s="1">
        <v>3753130</v>
      </c>
      <c r="U542" s="1">
        <v>3.7698200000000002E-15</v>
      </c>
      <c r="V542" s="1">
        <v>0</v>
      </c>
      <c r="W542" s="1">
        <v>1.92395E-38</v>
      </c>
      <c r="X542" s="1">
        <v>7.2373099999999996E-2</v>
      </c>
      <c r="Y542" s="1">
        <v>0.16428999999999999</v>
      </c>
    </row>
    <row r="543" spans="2:25" x14ac:dyDescent="0.3">
      <c r="B543">
        <v>23</v>
      </c>
      <c r="C543" s="1">
        <v>3760330</v>
      </c>
      <c r="D543" s="1">
        <v>2.2539699999999998E-9</v>
      </c>
      <c r="E543" s="1">
        <v>0</v>
      </c>
      <c r="F543" s="1">
        <v>4.6808699999999997E-22</v>
      </c>
      <c r="G543" s="1">
        <v>8.4810800000000006E-2</v>
      </c>
      <c r="H543" s="1">
        <v>0.16894999999999999</v>
      </c>
      <c r="S543">
        <v>23</v>
      </c>
      <c r="T543" s="1">
        <v>3760330</v>
      </c>
      <c r="U543" s="1">
        <v>4.06445E-15</v>
      </c>
      <c r="V543" s="1">
        <v>0</v>
      </c>
      <c r="W543" s="1">
        <v>2.1605199999999999E-38</v>
      </c>
      <c r="X543" s="1">
        <v>7.1718000000000004E-2</v>
      </c>
      <c r="Y543" s="1">
        <v>0.16441</v>
      </c>
    </row>
    <row r="544" spans="2:25" x14ac:dyDescent="0.3">
      <c r="B544">
        <v>24</v>
      </c>
      <c r="C544" s="1">
        <v>3767530</v>
      </c>
      <c r="D544" s="1">
        <v>2.3616899999999999E-9</v>
      </c>
      <c r="E544" s="1">
        <v>0</v>
      </c>
      <c r="F544" s="1">
        <v>5.1010199999999998E-22</v>
      </c>
      <c r="G544" s="1">
        <v>8.4238800000000003E-2</v>
      </c>
      <c r="H544" s="1">
        <v>0.16944999999999999</v>
      </c>
      <c r="S544">
        <v>24</v>
      </c>
      <c r="T544" s="1">
        <v>3767530</v>
      </c>
      <c r="U544" s="1">
        <v>4.38185E-15</v>
      </c>
      <c r="V544" s="1">
        <v>0</v>
      </c>
      <c r="W544" s="1">
        <v>2.42526E-38</v>
      </c>
      <c r="X544" s="1">
        <v>7.1066799999999999E-2</v>
      </c>
      <c r="Y544" s="1">
        <v>0.16489999999999999</v>
      </c>
    </row>
    <row r="545" spans="2:25" x14ac:dyDescent="0.3">
      <c r="B545">
        <v>25</v>
      </c>
      <c r="C545" s="1">
        <v>3774730</v>
      </c>
      <c r="D545" s="1">
        <v>2.4741699999999999E-9</v>
      </c>
      <c r="E545" s="1">
        <v>0</v>
      </c>
      <c r="F545" s="1">
        <v>5.5576199999999997E-22</v>
      </c>
      <c r="G545" s="1">
        <v>8.3670700000000001E-2</v>
      </c>
      <c r="H545" s="1">
        <v>0.16994000000000001</v>
      </c>
      <c r="S545">
        <v>25</v>
      </c>
      <c r="T545" s="1">
        <v>3774730</v>
      </c>
      <c r="U545" s="1">
        <v>4.7237399999999997E-15</v>
      </c>
      <c r="V545" s="1">
        <v>0</v>
      </c>
      <c r="W545" s="1">
        <v>2.7214300000000001E-38</v>
      </c>
      <c r="X545" s="1">
        <v>7.0089299999999993E-2</v>
      </c>
      <c r="Y545" s="1">
        <v>0.16652</v>
      </c>
    </row>
    <row r="546" spans="2:25" x14ac:dyDescent="0.3">
      <c r="B546">
        <v>26</v>
      </c>
      <c r="C546" s="1">
        <v>3781930</v>
      </c>
      <c r="D546" s="1">
        <v>2.5916300000000001E-9</v>
      </c>
      <c r="E546" s="1">
        <v>0</v>
      </c>
      <c r="F546" s="1">
        <v>6.05373E-22</v>
      </c>
      <c r="G546" s="1">
        <v>8.3106600000000003E-2</v>
      </c>
      <c r="H546" s="1">
        <v>0.17041999999999999</v>
      </c>
      <c r="S546">
        <v>26</v>
      </c>
      <c r="T546" s="1">
        <v>3781930</v>
      </c>
      <c r="U546" s="1">
        <v>5.0919900000000001E-15</v>
      </c>
      <c r="V546" s="1">
        <v>0</v>
      </c>
      <c r="W546" s="1">
        <v>3.0527000000000002E-38</v>
      </c>
      <c r="X546" s="1">
        <v>7.0210099999999998E-2</v>
      </c>
      <c r="Y546" s="1">
        <v>0.16727</v>
      </c>
    </row>
    <row r="547" spans="2:25" x14ac:dyDescent="0.3">
      <c r="B547">
        <v>27</v>
      </c>
      <c r="C547" s="1">
        <v>3789130</v>
      </c>
      <c r="D547" s="1">
        <v>2.71427E-9</v>
      </c>
      <c r="E547" s="1">
        <v>0</v>
      </c>
      <c r="F547" s="1">
        <v>6.5926600000000002E-22</v>
      </c>
      <c r="G547" s="1">
        <v>8.2546300000000003E-2</v>
      </c>
      <c r="H547" s="1">
        <v>0.1709</v>
      </c>
      <c r="S547">
        <v>27</v>
      </c>
      <c r="T547" s="1">
        <v>3789130</v>
      </c>
      <c r="U547" s="1">
        <v>5.4886000000000001E-15</v>
      </c>
      <c r="V547" s="1">
        <v>0</v>
      </c>
      <c r="W547" s="1">
        <v>3.4230399999999999E-38</v>
      </c>
      <c r="X547" s="1">
        <v>7.0205500000000004E-2</v>
      </c>
      <c r="Y547" s="1">
        <v>0.16789999999999999</v>
      </c>
    </row>
    <row r="548" spans="2:25" x14ac:dyDescent="0.3">
      <c r="B548">
        <v>28</v>
      </c>
      <c r="C548" s="1">
        <v>3796330</v>
      </c>
      <c r="D548" s="1">
        <v>2.8422799999999998E-9</v>
      </c>
      <c r="E548" s="1">
        <v>0</v>
      </c>
      <c r="F548" s="1">
        <v>7.1779600000000002E-22</v>
      </c>
      <c r="G548" s="1">
        <v>8.1989800000000002E-2</v>
      </c>
      <c r="H548" s="1">
        <v>0.17138</v>
      </c>
      <c r="S548">
        <v>28</v>
      </c>
      <c r="T548" s="1">
        <v>3796330</v>
      </c>
      <c r="U548" s="1">
        <v>5.9157199999999998E-15</v>
      </c>
      <c r="V548" s="1">
        <v>0</v>
      </c>
      <c r="W548" s="1">
        <v>3.8369499999999998E-38</v>
      </c>
      <c r="X548" s="1">
        <v>6.9662699999999994E-2</v>
      </c>
      <c r="Y548" s="1">
        <v>0.16833999999999999</v>
      </c>
    </row>
    <row r="549" spans="2:25" x14ac:dyDescent="0.3">
      <c r="B549">
        <v>29</v>
      </c>
      <c r="C549" s="1">
        <v>3803530</v>
      </c>
      <c r="D549" s="1">
        <v>2.9758900000000002E-9</v>
      </c>
      <c r="E549" s="1">
        <v>0</v>
      </c>
      <c r="F549" s="1">
        <v>7.8134900000000001E-22</v>
      </c>
      <c r="G549" s="1">
        <v>8.1437200000000001E-2</v>
      </c>
      <c r="H549" s="1">
        <v>0.17185</v>
      </c>
      <c r="S549">
        <v>29</v>
      </c>
      <c r="T549" s="1">
        <v>3803530</v>
      </c>
      <c r="U549" s="1">
        <v>6.3756400000000004E-15</v>
      </c>
      <c r="V549" s="1">
        <v>0</v>
      </c>
      <c r="W549" s="1">
        <v>4.2994399999999997E-38</v>
      </c>
      <c r="X549" s="1">
        <v>6.8805500000000006E-2</v>
      </c>
      <c r="Y549" s="1">
        <v>0.16868</v>
      </c>
    </row>
    <row r="550" spans="2:25" x14ac:dyDescent="0.3">
      <c r="B550">
        <v>30</v>
      </c>
      <c r="C550" s="1">
        <v>3810730</v>
      </c>
      <c r="D550" s="1">
        <v>3.1153299999999998E-9</v>
      </c>
      <c r="E550" s="1">
        <v>0</v>
      </c>
      <c r="F550" s="1">
        <v>8.5034100000000008E-22</v>
      </c>
      <c r="G550" s="1">
        <v>8.0888299999999996E-2</v>
      </c>
      <c r="H550" s="1">
        <v>0.17230999999999999</v>
      </c>
      <c r="S550">
        <v>30</v>
      </c>
      <c r="T550" s="1">
        <v>3810730</v>
      </c>
      <c r="U550" s="1">
        <v>6.8708199999999999E-15</v>
      </c>
      <c r="V550" s="1">
        <v>0</v>
      </c>
      <c r="W550" s="1">
        <v>4.8159499999999996E-38</v>
      </c>
      <c r="X550" s="1">
        <v>6.8412200000000006E-2</v>
      </c>
      <c r="Y550" s="1">
        <v>0.17018</v>
      </c>
    </row>
    <row r="551" spans="2:25" x14ac:dyDescent="0.3">
      <c r="B551">
        <v>31</v>
      </c>
      <c r="C551" s="1">
        <v>3817930</v>
      </c>
      <c r="D551" s="1">
        <v>3.2608300000000002E-9</v>
      </c>
      <c r="E551" s="1">
        <v>0</v>
      </c>
      <c r="F551" s="1">
        <v>9.2522200000000005E-22</v>
      </c>
      <c r="G551" s="1">
        <v>8.0343200000000004E-2</v>
      </c>
      <c r="H551" s="1">
        <v>0.17277000000000001</v>
      </c>
      <c r="S551">
        <v>31</v>
      </c>
      <c r="T551" s="1">
        <v>3817930</v>
      </c>
      <c r="U551" s="1">
        <v>7.4038800000000007E-15</v>
      </c>
      <c r="V551" s="1">
        <v>0</v>
      </c>
      <c r="W551" s="1">
        <v>5.3926400000000002E-38</v>
      </c>
      <c r="X551" s="1">
        <v>6.7704299999999995E-2</v>
      </c>
      <c r="Y551" s="1">
        <v>0.17005000000000001</v>
      </c>
    </row>
    <row r="552" spans="2:25" x14ac:dyDescent="0.3">
      <c r="B552">
        <v>32</v>
      </c>
      <c r="C552" s="1">
        <v>3825130</v>
      </c>
      <c r="D552" s="1">
        <v>3.41263E-9</v>
      </c>
      <c r="E552" s="1">
        <v>0</v>
      </c>
      <c r="F552" s="1">
        <v>1.0064800000000001E-21</v>
      </c>
      <c r="G552" s="1">
        <v>7.9801899999999995E-2</v>
      </c>
      <c r="H552" s="1">
        <v>0.17323</v>
      </c>
      <c r="S552">
        <v>32</v>
      </c>
      <c r="T552" s="1">
        <v>3825130</v>
      </c>
      <c r="U552" s="1">
        <v>7.9776300000000002E-15</v>
      </c>
      <c r="V552" s="1">
        <v>0</v>
      </c>
      <c r="W552" s="1">
        <v>6.0363200000000001E-38</v>
      </c>
      <c r="X552" s="1">
        <v>6.6982899999999998E-2</v>
      </c>
      <c r="Y552" s="1">
        <v>0.17136000000000001</v>
      </c>
    </row>
    <row r="553" spans="2:25" x14ac:dyDescent="0.3">
      <c r="B553">
        <v>33</v>
      </c>
      <c r="C553" s="1">
        <v>3832330</v>
      </c>
      <c r="D553" s="1">
        <v>3.57098E-9</v>
      </c>
      <c r="E553" s="1">
        <v>0</v>
      </c>
      <c r="F553" s="1">
        <v>1.09463E-21</v>
      </c>
      <c r="G553" s="1">
        <v>7.9264299999999996E-2</v>
      </c>
      <c r="H553" s="1">
        <v>0.17368</v>
      </c>
      <c r="S553">
        <v>33</v>
      </c>
      <c r="T553" s="1">
        <v>3832330</v>
      </c>
      <c r="U553" s="1">
        <v>8.59508E-15</v>
      </c>
      <c r="V553" s="1">
        <v>0</v>
      </c>
      <c r="W553" s="1">
        <v>6.7545200000000003E-38</v>
      </c>
      <c r="X553" s="1">
        <v>6.6959500000000005E-2</v>
      </c>
      <c r="Y553" s="1">
        <v>0.17143</v>
      </c>
    </row>
    <row r="554" spans="2:25" x14ac:dyDescent="0.3">
      <c r="B554">
        <v>34</v>
      </c>
      <c r="C554" s="1">
        <v>3839530</v>
      </c>
      <c r="D554" s="1">
        <v>3.7361299999999996E-9</v>
      </c>
      <c r="E554" s="1">
        <v>0</v>
      </c>
      <c r="F554" s="1">
        <v>1.19024E-21</v>
      </c>
      <c r="G554" s="1">
        <v>7.8730300000000003E-2</v>
      </c>
      <c r="H554" s="1">
        <v>0.17412</v>
      </c>
      <c r="S554">
        <v>34</v>
      </c>
      <c r="T554" s="1">
        <v>3839530</v>
      </c>
      <c r="U554" s="1">
        <v>9.2594299999999999E-15</v>
      </c>
      <c r="V554" s="1">
        <v>0</v>
      </c>
      <c r="W554" s="1">
        <v>7.5556300000000001E-38</v>
      </c>
      <c r="X554" s="1">
        <v>6.58382E-2</v>
      </c>
      <c r="Y554" s="1">
        <v>0.1721</v>
      </c>
    </row>
    <row r="555" spans="2:25" x14ac:dyDescent="0.3">
      <c r="B555">
        <v>35</v>
      </c>
      <c r="C555" s="1">
        <v>3846730</v>
      </c>
      <c r="D555" s="1">
        <v>3.9083699999999998E-9</v>
      </c>
      <c r="E555" s="1">
        <v>0</v>
      </c>
      <c r="F555" s="1">
        <v>1.2939199999999999E-21</v>
      </c>
      <c r="G555" s="1">
        <v>7.8200099999999995E-2</v>
      </c>
      <c r="H555" s="1">
        <v>0.17457</v>
      </c>
      <c r="S555">
        <v>35</v>
      </c>
      <c r="T555" s="1">
        <v>3846730</v>
      </c>
      <c r="U555" s="1">
        <v>9.9741100000000007E-15</v>
      </c>
      <c r="V555" s="1">
        <v>0</v>
      </c>
      <c r="W555" s="1">
        <v>8.4489100000000004E-38</v>
      </c>
      <c r="X555" s="1">
        <v>6.5169599999999994E-2</v>
      </c>
      <c r="Y555" s="1">
        <v>0.17338999999999999</v>
      </c>
    </row>
    <row r="556" spans="2:25" x14ac:dyDescent="0.3">
      <c r="B556">
        <v>36</v>
      </c>
      <c r="C556" s="1">
        <v>3853930</v>
      </c>
      <c r="D556" s="1">
        <v>4.0879599999999996E-9</v>
      </c>
      <c r="E556" s="1">
        <v>0</v>
      </c>
      <c r="F556" s="1">
        <v>1.40633E-21</v>
      </c>
      <c r="G556" s="1">
        <v>7.7673400000000004E-2</v>
      </c>
      <c r="H556" s="1">
        <v>0.17499999999999999</v>
      </c>
      <c r="S556">
        <v>36</v>
      </c>
      <c r="T556" s="1">
        <v>3853930</v>
      </c>
      <c r="U556" s="1">
        <v>1.0742799999999999E-14</v>
      </c>
      <c r="V556" s="1">
        <v>0</v>
      </c>
      <c r="W556" s="1">
        <v>9.4446500000000003E-38</v>
      </c>
      <c r="X556" s="1">
        <v>6.5133800000000006E-2</v>
      </c>
      <c r="Y556" s="1">
        <v>0.17318</v>
      </c>
    </row>
    <row r="557" spans="2:25" x14ac:dyDescent="0.3">
      <c r="B557">
        <v>37</v>
      </c>
      <c r="C557" s="1">
        <v>3861130</v>
      </c>
      <c r="D557" s="1">
        <v>4.2751900000000004E-9</v>
      </c>
      <c r="E557" s="1">
        <v>0</v>
      </c>
      <c r="F557" s="1">
        <v>1.52818E-21</v>
      </c>
      <c r="G557" s="1">
        <v>7.7150399999999994E-2</v>
      </c>
      <c r="H557" s="1">
        <v>0.17543</v>
      </c>
      <c r="S557">
        <v>37</v>
      </c>
      <c r="T557" s="1">
        <v>3861130</v>
      </c>
      <c r="U557" s="1">
        <v>1.1569400000000001E-14</v>
      </c>
      <c r="V557" s="1">
        <v>0</v>
      </c>
      <c r="W557" s="1">
        <v>1.05543E-37</v>
      </c>
      <c r="X557" s="1">
        <v>6.4315899999999995E-2</v>
      </c>
      <c r="Y557" s="1">
        <v>0.17329</v>
      </c>
    </row>
    <row r="558" spans="2:25" x14ac:dyDescent="0.3">
      <c r="B558">
        <v>38</v>
      </c>
      <c r="C558" s="1">
        <v>3868330</v>
      </c>
      <c r="D558" s="1">
        <v>4.4703700000000001E-9</v>
      </c>
      <c r="E558" s="1">
        <v>0</v>
      </c>
      <c r="F558" s="1">
        <v>1.66022E-21</v>
      </c>
      <c r="G558" s="1">
        <v>7.6630900000000002E-2</v>
      </c>
      <c r="H558" s="1">
        <v>0.17585999999999999</v>
      </c>
      <c r="S558">
        <v>38</v>
      </c>
      <c r="T558" s="1">
        <v>3868330</v>
      </c>
      <c r="U558" s="1">
        <v>1.24582E-14</v>
      </c>
      <c r="V558" s="1">
        <v>0</v>
      </c>
      <c r="W558" s="1">
        <v>1.1790399999999999E-37</v>
      </c>
      <c r="X558" s="1">
        <v>6.3959199999999994E-2</v>
      </c>
      <c r="Y558" s="1">
        <v>0.17321</v>
      </c>
    </row>
    <row r="559" spans="2:25" x14ac:dyDescent="0.3">
      <c r="B559">
        <v>39</v>
      </c>
      <c r="C559" s="1">
        <v>3875530</v>
      </c>
      <c r="D559" s="1">
        <v>4.67381E-9</v>
      </c>
      <c r="E559" s="1">
        <v>0</v>
      </c>
      <c r="F559" s="1">
        <v>1.8033000000000002E-21</v>
      </c>
      <c r="G559" s="1">
        <v>7.6115100000000005E-2</v>
      </c>
      <c r="H559" s="1">
        <v>0.17627999999999999</v>
      </c>
      <c r="S559">
        <v>39</v>
      </c>
      <c r="T559" s="1">
        <v>3875530</v>
      </c>
      <c r="U559" s="1">
        <v>1.34136E-14</v>
      </c>
      <c r="V559" s="1">
        <v>0</v>
      </c>
      <c r="W559" s="1">
        <v>1.3167E-37</v>
      </c>
      <c r="X559" s="1">
        <v>6.39208E-2</v>
      </c>
      <c r="Y559" s="1">
        <v>0.17385</v>
      </c>
    </row>
    <row r="560" spans="2:25" x14ac:dyDescent="0.3">
      <c r="B560">
        <v>40</v>
      </c>
      <c r="C560" s="1">
        <v>3882730</v>
      </c>
      <c r="D560" s="1">
        <v>4.8858099999999997E-9</v>
      </c>
      <c r="E560" s="1">
        <v>0</v>
      </c>
      <c r="F560" s="1">
        <v>1.9582900000000001E-21</v>
      </c>
      <c r="G560" s="1">
        <v>7.5602699999999995E-2</v>
      </c>
      <c r="H560" s="1">
        <v>0.1767</v>
      </c>
      <c r="S560">
        <v>40</v>
      </c>
      <c r="T560" s="1">
        <v>3882730</v>
      </c>
      <c r="U560" s="1">
        <v>1.4440500000000001E-14</v>
      </c>
      <c r="V560" s="1">
        <v>0</v>
      </c>
      <c r="W560" s="1">
        <v>1.46997E-37</v>
      </c>
      <c r="X560" s="1">
        <v>6.2637399999999996E-2</v>
      </c>
      <c r="Y560" s="1">
        <v>0.17458000000000001</v>
      </c>
    </row>
    <row r="561" spans="2:25" x14ac:dyDescent="0.3">
      <c r="B561">
        <v>41</v>
      </c>
      <c r="C561" s="1">
        <v>3889930</v>
      </c>
      <c r="D561" s="1">
        <v>5.1067199999999999E-9</v>
      </c>
      <c r="E561" s="1">
        <v>0</v>
      </c>
      <c r="F561" s="1">
        <v>2.12614E-21</v>
      </c>
      <c r="G561" s="1">
        <v>7.5093900000000005E-2</v>
      </c>
      <c r="H561" s="1">
        <v>0.17710999999999999</v>
      </c>
      <c r="S561">
        <v>41</v>
      </c>
      <c r="T561" s="1">
        <v>3889930</v>
      </c>
      <c r="U561" s="1">
        <v>1.55442E-14</v>
      </c>
      <c r="V561" s="1">
        <v>0</v>
      </c>
      <c r="W561" s="1">
        <v>1.6405400000000001E-37</v>
      </c>
      <c r="X561" s="1">
        <v>6.2718300000000005E-2</v>
      </c>
      <c r="Y561" s="1">
        <v>0.17534</v>
      </c>
    </row>
    <row r="562" spans="2:25" x14ac:dyDescent="0.3">
      <c r="B562">
        <v>42</v>
      </c>
      <c r="C562" s="1">
        <v>3897130</v>
      </c>
      <c r="D562" s="1">
        <v>5.33687E-9</v>
      </c>
      <c r="E562" s="1">
        <v>0</v>
      </c>
      <c r="F562" s="1">
        <v>2.3079000000000001E-21</v>
      </c>
      <c r="G562" s="1">
        <v>7.4588500000000002E-2</v>
      </c>
      <c r="H562" s="1">
        <v>0.17752000000000001</v>
      </c>
      <c r="S562">
        <v>42</v>
      </c>
      <c r="T562" s="1">
        <v>3897130</v>
      </c>
      <c r="U562" s="1">
        <v>1.6729999999999999E-14</v>
      </c>
      <c r="V562" s="1">
        <v>0</v>
      </c>
      <c r="W562" s="1">
        <v>1.83033E-37</v>
      </c>
      <c r="X562" s="1">
        <v>6.2604199999999999E-2</v>
      </c>
      <c r="Y562" s="1">
        <v>0.17624999999999999</v>
      </c>
    </row>
    <row r="563" spans="2:25" x14ac:dyDescent="0.3">
      <c r="B563">
        <v>43</v>
      </c>
      <c r="C563" s="1">
        <v>3904330</v>
      </c>
      <c r="D563" s="1">
        <v>5.5766199999999997E-9</v>
      </c>
      <c r="E563" s="1">
        <v>0</v>
      </c>
      <c r="F563" s="1">
        <v>2.5046799999999999E-21</v>
      </c>
      <c r="G563" s="1">
        <v>7.4086700000000005E-2</v>
      </c>
      <c r="H563" s="1">
        <v>0.17791999999999999</v>
      </c>
      <c r="S563">
        <v>43</v>
      </c>
      <c r="T563" s="1">
        <v>3904330</v>
      </c>
      <c r="U563" s="1">
        <v>1.80042E-14</v>
      </c>
      <c r="V563" s="1">
        <v>0</v>
      </c>
      <c r="W563" s="1">
        <v>2.04144E-37</v>
      </c>
      <c r="X563" s="1">
        <v>6.1279699999999999E-2</v>
      </c>
      <c r="Y563" s="1">
        <v>0.17696000000000001</v>
      </c>
    </row>
    <row r="564" spans="2:25" x14ac:dyDescent="0.3">
      <c r="B564">
        <v>44</v>
      </c>
      <c r="C564" s="1">
        <v>3911530</v>
      </c>
      <c r="D564" s="1">
        <v>5.8263400000000004E-9</v>
      </c>
      <c r="E564" s="1">
        <v>0</v>
      </c>
      <c r="F564" s="1">
        <v>2.71766E-21</v>
      </c>
      <c r="G564" s="1">
        <v>7.3588200000000006E-2</v>
      </c>
      <c r="H564" s="1">
        <v>0.17832000000000001</v>
      </c>
      <c r="S564">
        <v>44</v>
      </c>
      <c r="T564" s="1">
        <v>3911530</v>
      </c>
      <c r="U564" s="1">
        <v>1.9373100000000001E-14</v>
      </c>
      <c r="V564" s="1">
        <v>0</v>
      </c>
      <c r="W564" s="1">
        <v>2.2761900000000001E-37</v>
      </c>
      <c r="X564" s="1">
        <v>6.13123E-2</v>
      </c>
      <c r="Y564" s="1">
        <v>0.17812</v>
      </c>
    </row>
    <row r="565" spans="2:25" x14ac:dyDescent="0.3">
      <c r="B565">
        <v>45</v>
      </c>
      <c r="C565" s="1">
        <v>3918730</v>
      </c>
      <c r="D565" s="1">
        <v>6.0864099999999999E-9</v>
      </c>
      <c r="E565" s="1">
        <v>0</v>
      </c>
      <c r="F565" s="1">
        <v>2.94813E-21</v>
      </c>
      <c r="G565" s="1">
        <v>7.3093199999999997E-2</v>
      </c>
      <c r="H565" s="1">
        <v>0.17871000000000001</v>
      </c>
      <c r="S565">
        <v>45</v>
      </c>
      <c r="T565" s="1">
        <v>3918730</v>
      </c>
      <c r="U565" s="1">
        <v>2.0843600000000001E-14</v>
      </c>
      <c r="V565" s="1">
        <v>0</v>
      </c>
      <c r="W565" s="1">
        <v>2.53714E-37</v>
      </c>
      <c r="X565" s="1">
        <v>6.0957699999999997E-2</v>
      </c>
      <c r="Y565" s="1">
        <v>0.17904</v>
      </c>
    </row>
    <row r="566" spans="2:25" x14ac:dyDescent="0.3">
      <c r="B566">
        <v>46</v>
      </c>
      <c r="C566" s="1">
        <v>3925930</v>
      </c>
      <c r="D566" s="1">
        <v>6.3572200000000001E-9</v>
      </c>
      <c r="E566" s="1">
        <v>0</v>
      </c>
      <c r="F566" s="1">
        <v>3.1974899999999999E-21</v>
      </c>
      <c r="G566" s="1">
        <v>7.2601600000000002E-2</v>
      </c>
      <c r="H566" s="1">
        <v>0.17909</v>
      </c>
      <c r="S566">
        <v>46</v>
      </c>
      <c r="T566" s="1">
        <v>3925930</v>
      </c>
      <c r="U566" s="1">
        <v>2.24233E-14</v>
      </c>
      <c r="V566" s="1">
        <v>0</v>
      </c>
      <c r="W566" s="1">
        <v>2.8271400000000001E-37</v>
      </c>
      <c r="X566" s="1">
        <v>5.9853099999999999E-2</v>
      </c>
      <c r="Y566" s="1">
        <v>0.17927999999999999</v>
      </c>
    </row>
    <row r="567" spans="2:25" x14ac:dyDescent="0.3">
      <c r="B567">
        <v>47</v>
      </c>
      <c r="C567" s="1">
        <v>3933130</v>
      </c>
      <c r="D567" s="1">
        <v>6.6391700000000003E-9</v>
      </c>
      <c r="E567" s="1">
        <v>0</v>
      </c>
      <c r="F567" s="1">
        <v>3.46722E-21</v>
      </c>
      <c r="G567" s="1">
        <v>7.2113399999999994E-2</v>
      </c>
      <c r="H567" s="1">
        <v>0.17948</v>
      </c>
      <c r="S567">
        <v>47</v>
      </c>
      <c r="T567" s="1">
        <v>3933130</v>
      </c>
      <c r="U567" s="1">
        <v>2.41201E-14</v>
      </c>
      <c r="V567" s="1">
        <v>0</v>
      </c>
      <c r="W567" s="1">
        <v>3.1493200000000001E-37</v>
      </c>
      <c r="X567" s="1">
        <v>5.9894700000000002E-2</v>
      </c>
      <c r="Y567" s="1">
        <v>0.17934</v>
      </c>
    </row>
    <row r="568" spans="2:25" x14ac:dyDescent="0.3">
      <c r="B568">
        <v>48</v>
      </c>
      <c r="C568" s="1">
        <v>3940330</v>
      </c>
      <c r="D568" s="1">
        <v>6.9326900000000004E-9</v>
      </c>
      <c r="E568" s="1">
        <v>0</v>
      </c>
      <c r="F568" s="1">
        <v>3.7589300000000001E-21</v>
      </c>
      <c r="G568" s="1">
        <v>7.1628499999999998E-2</v>
      </c>
      <c r="H568" s="1">
        <v>0.17985000000000001</v>
      </c>
      <c r="S568">
        <v>48</v>
      </c>
      <c r="T568" s="1">
        <v>3940330</v>
      </c>
      <c r="U568" s="1">
        <v>2.5942799999999999E-14</v>
      </c>
      <c r="V568" s="1">
        <v>0</v>
      </c>
      <c r="W568" s="1">
        <v>3.5071600000000001E-37</v>
      </c>
      <c r="X568" s="1">
        <v>5.9398300000000001E-2</v>
      </c>
      <c r="Y568" s="1">
        <v>0.17981</v>
      </c>
    </row>
    <row r="569" spans="2:25" x14ac:dyDescent="0.3">
      <c r="B569">
        <v>49</v>
      </c>
      <c r="C569" s="1">
        <v>3947530</v>
      </c>
      <c r="D569" s="1">
        <v>7.2382000000000001E-9</v>
      </c>
      <c r="E569" s="1">
        <v>0</v>
      </c>
      <c r="F569" s="1">
        <v>4.07435E-21</v>
      </c>
      <c r="G569" s="1">
        <v>7.1146899999999999E-2</v>
      </c>
      <c r="H569" s="1">
        <v>0.18021999999999999</v>
      </c>
      <c r="S569">
        <v>49</v>
      </c>
      <c r="T569" s="1">
        <v>3947530</v>
      </c>
      <c r="U569" s="1">
        <v>2.7900599999999999E-14</v>
      </c>
      <c r="V569" s="1">
        <v>0</v>
      </c>
      <c r="W569" s="1">
        <v>3.9045000000000002E-37</v>
      </c>
      <c r="X569" s="1">
        <v>5.8680999999999997E-2</v>
      </c>
      <c r="Y569" s="1">
        <v>0.18101999999999999</v>
      </c>
    </row>
    <row r="570" spans="2:25" x14ac:dyDescent="0.3">
      <c r="B570">
        <v>50</v>
      </c>
      <c r="C570" s="1">
        <v>3954730</v>
      </c>
      <c r="D570" s="1">
        <v>7.5561699999999996E-9</v>
      </c>
      <c r="E570" s="1">
        <v>0</v>
      </c>
      <c r="F570" s="1">
        <v>4.4153300000000003E-21</v>
      </c>
      <c r="G570" s="1">
        <v>7.0668599999999998E-2</v>
      </c>
      <c r="H570" s="1">
        <v>0.18059</v>
      </c>
      <c r="S570">
        <v>50</v>
      </c>
      <c r="T570" s="1">
        <v>3954730</v>
      </c>
      <c r="U570" s="1">
        <v>3.0003499999999999E-14</v>
      </c>
      <c r="V570" s="1">
        <v>0</v>
      </c>
      <c r="W570" s="1">
        <v>4.3455500000000003E-37</v>
      </c>
      <c r="X570" s="1">
        <v>5.8294800000000001E-2</v>
      </c>
      <c r="Y570" s="1">
        <v>0.18113000000000001</v>
      </c>
    </row>
    <row r="571" spans="2:25" x14ac:dyDescent="0.3">
      <c r="B571">
        <v>51</v>
      </c>
      <c r="C571" s="1">
        <v>3961930</v>
      </c>
      <c r="D571" s="1">
        <v>7.8870500000000008E-9</v>
      </c>
      <c r="E571" s="1">
        <v>0</v>
      </c>
      <c r="F571" s="1">
        <v>4.7838799999999997E-21</v>
      </c>
      <c r="G571" s="1">
        <v>7.0193599999999995E-2</v>
      </c>
      <c r="H571" s="1">
        <v>0.18095</v>
      </c>
      <c r="S571">
        <v>51</v>
      </c>
      <c r="T571" s="1">
        <v>3961930</v>
      </c>
      <c r="U571" s="1">
        <v>3.2262400000000003E-14</v>
      </c>
      <c r="V571" s="1">
        <v>0</v>
      </c>
      <c r="W571" s="1">
        <v>4.8350000000000001E-37</v>
      </c>
      <c r="X571" s="1">
        <v>5.7642400000000003E-2</v>
      </c>
      <c r="Y571" s="1">
        <v>0.18115999999999999</v>
      </c>
    </row>
    <row r="572" spans="2:25" x14ac:dyDescent="0.3">
      <c r="B572">
        <v>52</v>
      </c>
      <c r="C572" s="1">
        <v>3969130</v>
      </c>
      <c r="D572" s="1">
        <v>8.2313200000000005E-9</v>
      </c>
      <c r="E572" s="1">
        <v>0</v>
      </c>
      <c r="F572" s="1">
        <v>5.18214E-21</v>
      </c>
      <c r="G572" s="1">
        <v>6.9721900000000003E-2</v>
      </c>
      <c r="H572" s="1">
        <v>0.18131</v>
      </c>
      <c r="S572">
        <v>52</v>
      </c>
      <c r="T572" s="1">
        <v>3969130</v>
      </c>
      <c r="U572" s="1">
        <v>3.4688899999999998E-14</v>
      </c>
      <c r="V572" s="1">
        <v>0</v>
      </c>
      <c r="W572" s="1">
        <v>5.3779899999999999E-37</v>
      </c>
      <c r="X572" s="1">
        <v>5.7623899999999999E-2</v>
      </c>
      <c r="Y572" s="1">
        <v>0.18098</v>
      </c>
    </row>
    <row r="573" spans="2:25" x14ac:dyDescent="0.3">
      <c r="B573">
        <v>53</v>
      </c>
      <c r="C573" s="1">
        <v>3976330</v>
      </c>
      <c r="D573" s="1">
        <v>8.5894699999999993E-9</v>
      </c>
      <c r="E573" s="1">
        <v>0</v>
      </c>
      <c r="F573" s="1">
        <v>5.6124100000000002E-21</v>
      </c>
      <c r="G573" s="1">
        <v>6.9253400000000007E-2</v>
      </c>
      <c r="H573" s="1">
        <v>0.18165999999999999</v>
      </c>
      <c r="S573">
        <v>53</v>
      </c>
      <c r="T573" s="1">
        <v>3976330</v>
      </c>
      <c r="U573" s="1">
        <v>3.7295399999999998E-14</v>
      </c>
      <c r="V573" s="1">
        <v>0</v>
      </c>
      <c r="W573" s="1">
        <v>5.9802400000000001E-37</v>
      </c>
      <c r="X573" s="1">
        <v>5.72965E-2</v>
      </c>
      <c r="Y573" s="1">
        <v>0.18142</v>
      </c>
    </row>
    <row r="574" spans="2:25" x14ac:dyDescent="0.3">
      <c r="B574">
        <v>54</v>
      </c>
      <c r="C574" s="1">
        <v>3983530</v>
      </c>
      <c r="D574" s="1">
        <v>8.9620300000000007E-9</v>
      </c>
      <c r="E574" s="1">
        <v>0</v>
      </c>
      <c r="F574" s="1">
        <v>6.0771900000000001E-21</v>
      </c>
      <c r="G574" s="1">
        <v>6.8788199999999994E-2</v>
      </c>
      <c r="H574" s="1">
        <v>0.18201000000000001</v>
      </c>
      <c r="S574">
        <v>54</v>
      </c>
      <c r="T574" s="1">
        <v>3983530</v>
      </c>
      <c r="U574" s="1">
        <v>4.0095300000000001E-14</v>
      </c>
      <c r="V574" s="1">
        <v>0</v>
      </c>
      <c r="W574" s="1">
        <v>6.6479999999999998E-37</v>
      </c>
      <c r="X574" s="1">
        <v>5.6207E-2</v>
      </c>
      <c r="Y574" s="1">
        <v>0.18192</v>
      </c>
    </row>
    <row r="575" spans="2:25" x14ac:dyDescent="0.3">
      <c r="B575">
        <v>55</v>
      </c>
      <c r="C575" s="1">
        <v>3990730</v>
      </c>
      <c r="D575" s="1">
        <v>9.3495200000000002E-9</v>
      </c>
      <c r="E575" s="1">
        <v>0</v>
      </c>
      <c r="F575" s="1">
        <v>6.5791399999999997E-21</v>
      </c>
      <c r="G575" s="1">
        <v>6.8326100000000001E-2</v>
      </c>
      <c r="H575" s="1">
        <v>0.18235000000000001</v>
      </c>
      <c r="S575">
        <v>55</v>
      </c>
      <c r="T575" s="1">
        <v>3990730</v>
      </c>
      <c r="U575" s="1">
        <v>4.3103099999999998E-14</v>
      </c>
      <c r="V575" s="1">
        <v>0</v>
      </c>
      <c r="W575" s="1">
        <v>7.3882200000000004E-37</v>
      </c>
      <c r="X575" s="1">
        <v>5.6255699999999999E-2</v>
      </c>
      <c r="Y575" s="1">
        <v>0.18228</v>
      </c>
    </row>
    <row r="576" spans="2:25" x14ac:dyDescent="0.3">
      <c r="B576">
        <v>56</v>
      </c>
      <c r="C576" s="1">
        <v>3997930</v>
      </c>
      <c r="D576" s="1">
        <v>9.7524799999999994E-9</v>
      </c>
      <c r="E576" s="1">
        <v>0</v>
      </c>
      <c r="F576" s="1">
        <v>7.12113E-21</v>
      </c>
      <c r="G576" s="1">
        <v>6.7867200000000003E-2</v>
      </c>
      <c r="H576" s="1">
        <v>0.18268999999999999</v>
      </c>
      <c r="S576">
        <v>56</v>
      </c>
      <c r="T576" s="1">
        <v>3997930</v>
      </c>
      <c r="U576" s="1">
        <v>4.6334299999999999E-14</v>
      </c>
      <c r="V576" s="1">
        <v>0</v>
      </c>
      <c r="W576" s="1">
        <v>8.2085200000000008E-37</v>
      </c>
      <c r="X576" s="1">
        <v>5.5810499999999999E-2</v>
      </c>
      <c r="Y576" s="1">
        <v>0.18373</v>
      </c>
    </row>
    <row r="577" spans="2:25" x14ac:dyDescent="0.3">
      <c r="B577">
        <v>57</v>
      </c>
      <c r="C577" s="1">
        <v>4005130</v>
      </c>
      <c r="D577" s="1">
        <v>1.0171499999999999E-8</v>
      </c>
      <c r="E577" s="1">
        <v>0</v>
      </c>
      <c r="F577" s="1">
        <v>7.7062299999999998E-21</v>
      </c>
      <c r="G577" s="1">
        <v>6.7411399999999996E-2</v>
      </c>
      <c r="H577" s="1">
        <v>0.18301999999999999</v>
      </c>
      <c r="S577">
        <v>57</v>
      </c>
      <c r="T577" s="1">
        <v>4005130</v>
      </c>
      <c r="U577" s="1">
        <v>4.98054E-14</v>
      </c>
      <c r="V577" s="1">
        <v>0</v>
      </c>
      <c r="W577" s="1">
        <v>9.1173199999999999E-37</v>
      </c>
      <c r="X577" s="1">
        <v>5.4747700000000003E-2</v>
      </c>
      <c r="Y577" s="1">
        <v>0.18421000000000001</v>
      </c>
    </row>
    <row r="578" spans="2:25" x14ac:dyDescent="0.3">
      <c r="B578">
        <v>58</v>
      </c>
      <c r="C578" s="1">
        <v>4012330</v>
      </c>
      <c r="D578" s="1">
        <v>1.0607100000000001E-8</v>
      </c>
      <c r="E578" s="1">
        <v>0</v>
      </c>
      <c r="F578" s="1">
        <v>8.3377599999999999E-21</v>
      </c>
      <c r="G578" s="1">
        <v>6.6958799999999999E-2</v>
      </c>
      <c r="H578" s="1">
        <v>0.18335000000000001</v>
      </c>
      <c r="S578">
        <v>58</v>
      </c>
      <c r="T578" s="1">
        <v>4012330</v>
      </c>
      <c r="U578" s="1">
        <v>5.3534300000000002E-14</v>
      </c>
      <c r="V578" s="1">
        <v>0</v>
      </c>
      <c r="W578" s="1">
        <v>1.01239E-36</v>
      </c>
      <c r="X578" s="1">
        <v>5.4815000000000003E-2</v>
      </c>
      <c r="Y578" s="1">
        <v>0.18534</v>
      </c>
    </row>
    <row r="579" spans="2:25" x14ac:dyDescent="0.3">
      <c r="B579">
        <v>59</v>
      </c>
      <c r="C579" s="1">
        <v>4019530</v>
      </c>
      <c r="D579" s="1">
        <v>1.1059999999999999E-8</v>
      </c>
      <c r="E579" s="1">
        <v>0</v>
      </c>
      <c r="F579" s="1">
        <v>9.0192499999999996E-21</v>
      </c>
      <c r="G579" s="1">
        <v>6.6509200000000004E-2</v>
      </c>
      <c r="H579" s="1">
        <v>0.18367</v>
      </c>
      <c r="S579">
        <v>59</v>
      </c>
      <c r="T579" s="1">
        <v>4019530</v>
      </c>
      <c r="U579" s="1">
        <v>5.754E-14</v>
      </c>
      <c r="V579" s="1">
        <v>0</v>
      </c>
      <c r="W579" s="1">
        <v>1.12385E-36</v>
      </c>
      <c r="X579" s="1">
        <v>5.4795900000000002E-2</v>
      </c>
      <c r="Y579" s="1">
        <v>0.18554999999999999</v>
      </c>
    </row>
    <row r="580" spans="2:25" x14ac:dyDescent="0.3">
      <c r="B580">
        <v>60</v>
      </c>
      <c r="C580" s="1">
        <v>4026730</v>
      </c>
      <c r="D580" s="1">
        <v>1.1530699999999999E-8</v>
      </c>
      <c r="E580" s="1">
        <v>0</v>
      </c>
      <c r="F580" s="1">
        <v>9.7545400000000005E-21</v>
      </c>
      <c r="G580" s="1">
        <v>6.6062800000000005E-2</v>
      </c>
      <c r="H580" s="1">
        <v>0.18398999999999999</v>
      </c>
      <c r="S580">
        <v>60</v>
      </c>
      <c r="T580" s="1">
        <v>4026730</v>
      </c>
      <c r="U580" s="1">
        <v>6.1842999999999995E-14</v>
      </c>
      <c r="V580" s="1">
        <v>0</v>
      </c>
      <c r="W580" s="1">
        <v>1.2472400000000001E-36</v>
      </c>
      <c r="X580" s="1">
        <v>5.3517500000000003E-2</v>
      </c>
      <c r="Y580" s="1">
        <v>0.18654000000000001</v>
      </c>
    </row>
    <row r="581" spans="2:25" x14ac:dyDescent="0.3">
      <c r="B581">
        <v>61</v>
      </c>
      <c r="C581" s="1">
        <v>4033930</v>
      </c>
      <c r="D581" s="1">
        <v>1.2019900000000001E-8</v>
      </c>
      <c r="E581" s="1">
        <v>0</v>
      </c>
      <c r="F581" s="1">
        <v>1.0547700000000001E-20</v>
      </c>
      <c r="G581" s="1">
        <v>6.5619399999999994E-2</v>
      </c>
      <c r="H581" s="1">
        <v>0.18429999999999999</v>
      </c>
      <c r="S581">
        <v>61</v>
      </c>
      <c r="T581" s="1">
        <v>4033930</v>
      </c>
      <c r="U581" s="1">
        <v>6.6465100000000005E-14</v>
      </c>
      <c r="V581" s="1">
        <v>0</v>
      </c>
      <c r="W581" s="1">
        <v>1.3838E-36</v>
      </c>
      <c r="X581" s="1">
        <v>5.3589199999999997E-2</v>
      </c>
      <c r="Y581" s="1">
        <v>0.18639</v>
      </c>
    </row>
    <row r="582" spans="2:25" x14ac:dyDescent="0.3">
      <c r="B582">
        <v>62</v>
      </c>
      <c r="C582" s="1">
        <v>4041130</v>
      </c>
      <c r="D582" s="1">
        <v>1.2528200000000001E-8</v>
      </c>
      <c r="E582" s="1">
        <v>0</v>
      </c>
      <c r="F582" s="1">
        <v>1.14031E-20</v>
      </c>
      <c r="G582" s="1">
        <v>6.5179000000000001E-2</v>
      </c>
      <c r="H582" s="1">
        <v>0.18461</v>
      </c>
      <c r="S582">
        <v>62</v>
      </c>
      <c r="T582" s="1">
        <v>4041130</v>
      </c>
      <c r="U582" s="1">
        <v>7.1429699999999996E-14</v>
      </c>
      <c r="V582" s="1">
        <v>0</v>
      </c>
      <c r="W582" s="1">
        <v>1.53489E-36</v>
      </c>
      <c r="X582" s="1">
        <v>5.3289900000000001E-2</v>
      </c>
      <c r="Y582" s="1">
        <v>0.18637000000000001</v>
      </c>
    </row>
    <row r="583" spans="2:25" x14ac:dyDescent="0.3">
      <c r="B583">
        <v>63</v>
      </c>
      <c r="C583" s="1">
        <v>4048330</v>
      </c>
      <c r="D583" s="1">
        <v>1.30564E-8</v>
      </c>
      <c r="E583" s="1">
        <v>0</v>
      </c>
      <c r="F583" s="1">
        <v>1.23255E-20</v>
      </c>
      <c r="G583" s="1">
        <v>6.4741699999999999E-2</v>
      </c>
      <c r="H583" s="1">
        <v>0.18490999999999999</v>
      </c>
      <c r="S583">
        <v>63</v>
      </c>
      <c r="T583" s="1">
        <v>4048330</v>
      </c>
      <c r="U583" s="1">
        <v>7.6761700000000002E-14</v>
      </c>
      <c r="V583" s="1">
        <v>0</v>
      </c>
      <c r="W583" s="1">
        <v>1.70202E-36</v>
      </c>
      <c r="X583" s="1">
        <v>5.2905000000000001E-2</v>
      </c>
      <c r="Y583" s="1">
        <v>0.18726000000000001</v>
      </c>
    </row>
    <row r="584" spans="2:25" x14ac:dyDescent="0.3">
      <c r="B584">
        <v>64</v>
      </c>
      <c r="C584" s="1">
        <v>4055530</v>
      </c>
      <c r="D584" s="1">
        <v>1.3605100000000001E-8</v>
      </c>
      <c r="E584" s="1">
        <v>0</v>
      </c>
      <c r="F584" s="1">
        <v>1.3319899999999999E-20</v>
      </c>
      <c r="G584" s="1">
        <v>6.4307400000000001E-2</v>
      </c>
      <c r="H584" s="1">
        <v>0.18521000000000001</v>
      </c>
      <c r="S584">
        <v>64</v>
      </c>
      <c r="T584" s="1">
        <v>4055530</v>
      </c>
      <c r="U584" s="1">
        <v>8.2487899999999997E-14</v>
      </c>
      <c r="V584" s="1">
        <v>0</v>
      </c>
      <c r="W584" s="1">
        <v>1.88684E-36</v>
      </c>
      <c r="X584" s="1">
        <v>5.2209899999999997E-2</v>
      </c>
      <c r="Y584" s="1">
        <v>0.18718000000000001</v>
      </c>
    </row>
    <row r="585" spans="2:25" x14ac:dyDescent="0.3">
      <c r="B585">
        <v>65</v>
      </c>
      <c r="C585" s="1">
        <v>4062730</v>
      </c>
      <c r="D585" s="1">
        <v>1.41751E-8</v>
      </c>
      <c r="E585" s="1">
        <v>0</v>
      </c>
      <c r="F585" s="1">
        <v>1.43918E-20</v>
      </c>
      <c r="G585" s="1">
        <v>6.3876000000000002E-2</v>
      </c>
      <c r="H585" s="1">
        <v>0.1855</v>
      </c>
      <c r="S585">
        <v>65</v>
      </c>
      <c r="T585" s="1">
        <v>4062730</v>
      </c>
      <c r="U585" s="1">
        <v>8.8636599999999995E-14</v>
      </c>
      <c r="V585" s="1">
        <v>0</v>
      </c>
      <c r="W585" s="1">
        <v>2.0911800000000001E-36</v>
      </c>
      <c r="X585" s="1">
        <v>5.21685E-2</v>
      </c>
      <c r="Y585" s="1">
        <v>0.18731999999999999</v>
      </c>
    </row>
    <row r="586" spans="2:25" x14ac:dyDescent="0.3">
      <c r="B586">
        <v>66</v>
      </c>
      <c r="C586" s="1">
        <v>4069930</v>
      </c>
      <c r="D586" s="1">
        <v>1.47671E-8</v>
      </c>
      <c r="E586" s="1">
        <v>0</v>
      </c>
      <c r="F586" s="1">
        <v>1.5547000000000001E-20</v>
      </c>
      <c r="G586" s="1">
        <v>6.3447600000000007E-2</v>
      </c>
      <c r="H586" s="1">
        <v>0.18579000000000001</v>
      </c>
      <c r="S586">
        <v>66</v>
      </c>
      <c r="T586" s="1">
        <v>4069930</v>
      </c>
      <c r="U586" s="1">
        <v>9.5238E-14</v>
      </c>
      <c r="V586" s="1">
        <v>0</v>
      </c>
      <c r="W586" s="1">
        <v>2.3170299999999999E-36</v>
      </c>
      <c r="X586" s="1">
        <v>5.1659900000000002E-2</v>
      </c>
      <c r="Y586" s="1">
        <v>0.18756</v>
      </c>
    </row>
    <row r="587" spans="2:25" x14ac:dyDescent="0.3">
      <c r="B587">
        <v>67</v>
      </c>
      <c r="C587" s="1">
        <v>4077130</v>
      </c>
      <c r="D587" s="1">
        <v>1.5381999999999998E-8</v>
      </c>
      <c r="E587" s="1">
        <v>0</v>
      </c>
      <c r="F587" s="1">
        <v>1.6791599999999999E-20</v>
      </c>
      <c r="G587" s="1">
        <v>6.30222E-2</v>
      </c>
      <c r="H587" s="1">
        <v>0.18607000000000001</v>
      </c>
      <c r="S587">
        <v>67</v>
      </c>
      <c r="T587" s="1">
        <v>4077130</v>
      </c>
      <c r="U587" s="1">
        <v>1.02325E-13</v>
      </c>
      <c r="V587" s="1">
        <v>0</v>
      </c>
      <c r="W587" s="1">
        <v>2.5666099999999999E-36</v>
      </c>
      <c r="X587" s="1">
        <v>5.1301800000000002E-2</v>
      </c>
      <c r="Y587" s="1">
        <v>0.18789</v>
      </c>
    </row>
    <row r="588" spans="2:25" x14ac:dyDescent="0.3">
      <c r="B588">
        <v>68</v>
      </c>
      <c r="C588" s="1">
        <v>4084330</v>
      </c>
      <c r="D588" s="1">
        <v>1.6020399999999999E-8</v>
      </c>
      <c r="E588" s="1">
        <v>0</v>
      </c>
      <c r="F588" s="1">
        <v>1.8132500000000001E-20</v>
      </c>
      <c r="G588" s="1">
        <v>6.2599600000000005E-2</v>
      </c>
      <c r="H588" s="1">
        <v>0.18634999999999999</v>
      </c>
      <c r="S588">
        <v>68</v>
      </c>
      <c r="T588" s="1">
        <v>4084330</v>
      </c>
      <c r="U588" s="1">
        <v>1.09931E-13</v>
      </c>
      <c r="V588" s="1">
        <v>0</v>
      </c>
      <c r="W588" s="1">
        <v>2.84234E-36</v>
      </c>
      <c r="X588" s="1">
        <v>5.04871E-2</v>
      </c>
      <c r="Y588" s="1">
        <v>0.18869</v>
      </c>
    </row>
    <row r="589" spans="2:25" x14ac:dyDescent="0.3">
      <c r="B589">
        <v>69</v>
      </c>
      <c r="C589" s="1">
        <v>4091530</v>
      </c>
      <c r="D589" s="1">
        <v>1.6683300000000001E-8</v>
      </c>
      <c r="E589" s="1">
        <v>0</v>
      </c>
      <c r="F589" s="1">
        <v>1.95766E-20</v>
      </c>
      <c r="G589" s="1">
        <v>6.2179999999999999E-2</v>
      </c>
      <c r="H589" s="1">
        <v>0.18662000000000001</v>
      </c>
      <c r="S589">
        <v>69</v>
      </c>
      <c r="T589" s="1">
        <v>4091530</v>
      </c>
      <c r="U589" s="1">
        <v>1.1809299999999999E-13</v>
      </c>
      <c r="V589" s="1">
        <v>0</v>
      </c>
      <c r="W589" s="1">
        <v>3.1468699999999997E-36</v>
      </c>
      <c r="X589" s="1">
        <v>5.0551499999999999E-2</v>
      </c>
      <c r="Y589" s="1">
        <v>0.18886</v>
      </c>
    </row>
    <row r="590" spans="2:25" x14ac:dyDescent="0.3">
      <c r="B590">
        <v>70</v>
      </c>
      <c r="C590" s="1">
        <v>4098730</v>
      </c>
      <c r="D590" s="1">
        <v>1.7371399999999999E-8</v>
      </c>
      <c r="E590" s="1">
        <v>0</v>
      </c>
      <c r="F590" s="1">
        <v>2.1131799999999999E-20</v>
      </c>
      <c r="G590" s="1">
        <v>6.1763199999999997E-2</v>
      </c>
      <c r="H590" s="1">
        <v>0.18689</v>
      </c>
      <c r="S590">
        <v>70</v>
      </c>
      <c r="T590" s="1">
        <v>4098730</v>
      </c>
      <c r="U590" s="1">
        <v>1.26852E-13</v>
      </c>
      <c r="V590" s="1">
        <v>0</v>
      </c>
      <c r="W590" s="1">
        <v>3.4831399999999997E-36</v>
      </c>
      <c r="X590" s="1">
        <v>5.0149600000000003E-2</v>
      </c>
      <c r="Y590" s="1">
        <v>0.18965000000000001</v>
      </c>
    </row>
    <row r="591" spans="2:25" x14ac:dyDescent="0.3">
      <c r="B591">
        <v>71</v>
      </c>
      <c r="C591" s="1">
        <v>4105930</v>
      </c>
      <c r="D591" s="1">
        <v>1.8085700000000001E-8</v>
      </c>
      <c r="E591" s="1">
        <v>0</v>
      </c>
      <c r="F591" s="1">
        <v>2.2806300000000001E-20</v>
      </c>
      <c r="G591" s="1">
        <v>6.1349300000000002E-2</v>
      </c>
      <c r="H591" s="1">
        <v>0.18715000000000001</v>
      </c>
      <c r="S591">
        <v>71</v>
      </c>
      <c r="T591" s="1">
        <v>4105930</v>
      </c>
      <c r="U591" s="1">
        <v>1.36251E-13</v>
      </c>
      <c r="V591" s="1">
        <v>0</v>
      </c>
      <c r="W591" s="1">
        <v>3.85437E-36</v>
      </c>
      <c r="X591" s="1">
        <v>4.8842700000000003E-2</v>
      </c>
      <c r="Y591" s="1">
        <v>0.19016</v>
      </c>
    </row>
    <row r="592" spans="2:25" x14ac:dyDescent="0.3">
      <c r="B592">
        <v>72</v>
      </c>
      <c r="C592" s="1">
        <v>4113130</v>
      </c>
      <c r="D592" s="1">
        <v>1.8827E-8</v>
      </c>
      <c r="E592" s="1">
        <v>0</v>
      </c>
      <c r="F592" s="1">
        <v>2.4608799999999999E-20</v>
      </c>
      <c r="G592" s="1">
        <v>6.0938300000000001E-2</v>
      </c>
      <c r="H592" s="1">
        <v>0.18740999999999999</v>
      </c>
      <c r="S592">
        <v>72</v>
      </c>
      <c r="T592" s="1">
        <v>4113130</v>
      </c>
      <c r="U592" s="1">
        <v>1.46335E-13</v>
      </c>
      <c r="V592" s="1">
        <v>0</v>
      </c>
      <c r="W592" s="1">
        <v>4.2640900000000002E-36</v>
      </c>
      <c r="X592" s="1">
        <v>4.8900699999999998E-2</v>
      </c>
      <c r="Y592" s="1">
        <v>0.19087000000000001</v>
      </c>
    </row>
    <row r="593" spans="2:25" x14ac:dyDescent="0.3">
      <c r="B593">
        <v>73</v>
      </c>
      <c r="C593" s="1">
        <v>4120330</v>
      </c>
      <c r="D593" s="1">
        <v>1.9596400000000001E-8</v>
      </c>
      <c r="E593" s="1">
        <v>0</v>
      </c>
      <c r="F593" s="1">
        <v>2.65487E-20</v>
      </c>
      <c r="G593" s="1">
        <v>6.053E-2</v>
      </c>
      <c r="H593" s="1">
        <v>0.18765999999999999</v>
      </c>
      <c r="S593">
        <v>73</v>
      </c>
      <c r="T593" s="1">
        <v>4120330</v>
      </c>
      <c r="U593" s="1">
        <v>1.57154E-13</v>
      </c>
      <c r="V593" s="1">
        <v>0</v>
      </c>
      <c r="W593" s="1">
        <v>4.7161800000000001E-36</v>
      </c>
      <c r="X593" s="1">
        <v>4.8913600000000002E-2</v>
      </c>
      <c r="Y593" s="1">
        <v>0.19158</v>
      </c>
    </row>
    <row r="594" spans="2:25" x14ac:dyDescent="0.3">
      <c r="B594">
        <v>74</v>
      </c>
      <c r="C594" s="1">
        <v>4127530</v>
      </c>
      <c r="D594" s="1">
        <v>2.0394699999999999E-8</v>
      </c>
      <c r="E594" s="1">
        <v>0</v>
      </c>
      <c r="F594" s="1">
        <v>2.8636299999999998E-20</v>
      </c>
      <c r="G594" s="1">
        <v>6.01246E-2</v>
      </c>
      <c r="H594" s="1">
        <v>0.18790999999999999</v>
      </c>
      <c r="S594">
        <v>74</v>
      </c>
      <c r="T594" s="1">
        <v>4127530</v>
      </c>
      <c r="U594" s="1">
        <v>1.6876399999999999E-13</v>
      </c>
      <c r="V594" s="1">
        <v>0</v>
      </c>
      <c r="W594" s="1">
        <v>5.2149099999999999E-36</v>
      </c>
      <c r="X594" s="1">
        <v>4.8524999999999999E-2</v>
      </c>
      <c r="Y594" s="1">
        <v>0.19197</v>
      </c>
    </row>
    <row r="595" spans="2:25" x14ac:dyDescent="0.3">
      <c r="B595">
        <v>75</v>
      </c>
      <c r="C595" s="1">
        <v>4134730</v>
      </c>
      <c r="D595" s="1">
        <v>2.1223000000000001E-8</v>
      </c>
      <c r="E595" s="1">
        <v>0</v>
      </c>
      <c r="F595" s="1">
        <v>3.0882299999999997E-20</v>
      </c>
      <c r="G595" s="1">
        <v>5.9721900000000001E-2</v>
      </c>
      <c r="H595" s="1">
        <v>0.18815999999999999</v>
      </c>
      <c r="S595">
        <v>75</v>
      </c>
      <c r="T595" s="1">
        <v>4134730</v>
      </c>
      <c r="U595" s="1">
        <v>1.81222E-13</v>
      </c>
      <c r="V595" s="1">
        <v>0</v>
      </c>
      <c r="W595" s="1">
        <v>5.76496E-36</v>
      </c>
      <c r="X595" s="1">
        <v>4.8024600000000001E-2</v>
      </c>
      <c r="Y595" s="1">
        <v>0.19263</v>
      </c>
    </row>
    <row r="596" spans="2:25" x14ac:dyDescent="0.3">
      <c r="B596">
        <v>76</v>
      </c>
      <c r="C596" s="1">
        <v>4141930</v>
      </c>
      <c r="D596" s="1">
        <v>2.20822E-8</v>
      </c>
      <c r="E596" s="1">
        <v>0</v>
      </c>
      <c r="F596" s="1">
        <v>3.3298200000000002E-20</v>
      </c>
      <c r="G596" s="1">
        <v>5.9322E-2</v>
      </c>
      <c r="H596" s="1">
        <v>0.18839</v>
      </c>
      <c r="S596">
        <v>76</v>
      </c>
      <c r="T596" s="1">
        <v>4141930</v>
      </c>
      <c r="U596" s="1">
        <v>1.94592E-13</v>
      </c>
      <c r="V596" s="1">
        <v>0</v>
      </c>
      <c r="W596" s="1">
        <v>6.3714600000000005E-36</v>
      </c>
      <c r="X596" s="1">
        <v>4.80516E-2</v>
      </c>
      <c r="Y596" s="1">
        <v>0.19272</v>
      </c>
    </row>
    <row r="597" spans="2:25" x14ac:dyDescent="0.3">
      <c r="B597">
        <v>77</v>
      </c>
      <c r="C597" s="1">
        <v>4149130</v>
      </c>
      <c r="D597" s="1">
        <v>2.2973500000000001E-8</v>
      </c>
      <c r="E597" s="1">
        <v>0</v>
      </c>
      <c r="F597" s="1">
        <v>3.58965E-20</v>
      </c>
      <c r="G597" s="1">
        <v>5.8924799999999999E-2</v>
      </c>
      <c r="H597" s="1">
        <v>0.18862999999999999</v>
      </c>
      <c r="S597">
        <v>77</v>
      </c>
      <c r="T597" s="1">
        <v>4149130</v>
      </c>
      <c r="U597" s="1">
        <v>2.0894300000000001E-13</v>
      </c>
      <c r="V597" s="1">
        <v>0</v>
      </c>
      <c r="W597" s="1">
        <v>7.0400600000000003E-36</v>
      </c>
      <c r="X597" s="1">
        <v>4.7606599999999999E-2</v>
      </c>
      <c r="Y597" s="1">
        <v>0.19277</v>
      </c>
    </row>
    <row r="598" spans="2:25" x14ac:dyDescent="0.3">
      <c r="B598">
        <v>78</v>
      </c>
      <c r="C598" s="1">
        <v>4156330</v>
      </c>
      <c r="D598" s="1">
        <v>2.3897799999999999E-8</v>
      </c>
      <c r="E598" s="1">
        <v>0</v>
      </c>
      <c r="F598" s="1">
        <v>3.86905E-20</v>
      </c>
      <c r="G598" s="1">
        <v>5.85303E-2</v>
      </c>
      <c r="H598" s="1">
        <v>0.18886</v>
      </c>
      <c r="S598">
        <v>78</v>
      </c>
      <c r="T598" s="1">
        <v>4156330</v>
      </c>
      <c r="U598" s="1">
        <v>2.2435E-13</v>
      </c>
      <c r="V598" s="1">
        <v>0</v>
      </c>
      <c r="W598" s="1">
        <v>7.7769500000000007E-36</v>
      </c>
      <c r="X598" s="1">
        <v>4.6889800000000002E-2</v>
      </c>
      <c r="Y598" s="1">
        <v>0.19283</v>
      </c>
    </row>
    <row r="599" spans="2:25" x14ac:dyDescent="0.3">
      <c r="B599">
        <v>79</v>
      </c>
      <c r="C599" s="1">
        <v>4163530</v>
      </c>
      <c r="D599" s="1">
        <v>2.4856399999999999E-8</v>
      </c>
      <c r="E599" s="1">
        <v>0</v>
      </c>
      <c r="F599" s="1">
        <v>4.1694299999999999E-20</v>
      </c>
      <c r="G599" s="1">
        <v>5.8138599999999999E-2</v>
      </c>
      <c r="H599" s="1">
        <v>0.18908</v>
      </c>
      <c r="S599">
        <v>79</v>
      </c>
      <c r="T599" s="1">
        <v>4163530</v>
      </c>
      <c r="U599" s="1">
        <v>2.4089199999999999E-13</v>
      </c>
      <c r="V599" s="1">
        <v>0</v>
      </c>
      <c r="W599" s="1">
        <v>8.5889000000000003E-36</v>
      </c>
      <c r="X599" s="1">
        <v>4.6833899999999998E-2</v>
      </c>
      <c r="Y599" s="1">
        <v>0.19283</v>
      </c>
    </row>
    <row r="600" spans="2:25" x14ac:dyDescent="0.3">
      <c r="B600">
        <v>80</v>
      </c>
      <c r="C600" s="1">
        <v>4170730</v>
      </c>
      <c r="D600" s="1">
        <v>2.5850400000000002E-8</v>
      </c>
      <c r="E600" s="1">
        <v>0</v>
      </c>
      <c r="F600" s="1">
        <v>4.4923099999999998E-20</v>
      </c>
      <c r="G600" s="1">
        <v>5.7749500000000002E-2</v>
      </c>
      <c r="H600" s="1">
        <v>0.1893</v>
      </c>
      <c r="S600">
        <v>80</v>
      </c>
      <c r="T600" s="1">
        <v>4170730</v>
      </c>
      <c r="U600" s="1">
        <v>2.5865599999999999E-13</v>
      </c>
      <c r="V600" s="1">
        <v>0</v>
      </c>
      <c r="W600" s="1">
        <v>9.4833800000000004E-36</v>
      </c>
      <c r="X600" s="1">
        <v>4.6267799999999998E-2</v>
      </c>
      <c r="Y600" s="1">
        <v>0.19309999999999999</v>
      </c>
    </row>
    <row r="601" spans="2:25" x14ac:dyDescent="0.3">
      <c r="B601">
        <v>81</v>
      </c>
      <c r="C601" s="1">
        <v>4177930</v>
      </c>
      <c r="D601" s="1">
        <v>2.6881000000000001E-8</v>
      </c>
      <c r="E601" s="1">
        <v>0</v>
      </c>
      <c r="F601" s="1">
        <v>4.8393100000000003E-20</v>
      </c>
      <c r="G601" s="1">
        <v>5.73631E-2</v>
      </c>
      <c r="H601" s="1">
        <v>0.18951000000000001</v>
      </c>
      <c r="S601">
        <v>81</v>
      </c>
      <c r="T601" s="1">
        <v>4177930</v>
      </c>
      <c r="U601" s="1">
        <v>2.77736E-13</v>
      </c>
      <c r="V601" s="1">
        <v>0</v>
      </c>
      <c r="W601" s="1">
        <v>1.04685E-35</v>
      </c>
      <c r="X601" s="1">
        <v>4.6042399999999997E-2</v>
      </c>
      <c r="Y601" s="1">
        <v>0.19341</v>
      </c>
    </row>
    <row r="602" spans="2:25" x14ac:dyDescent="0.3">
      <c r="B602">
        <v>82</v>
      </c>
      <c r="C602" s="1">
        <v>4185130</v>
      </c>
      <c r="D602" s="1">
        <v>2.7949399999999999E-8</v>
      </c>
      <c r="E602" s="1">
        <v>0</v>
      </c>
      <c r="F602" s="1">
        <v>5.2121800000000003E-20</v>
      </c>
      <c r="G602" s="1">
        <v>5.6979399999999999E-2</v>
      </c>
      <c r="H602" s="1">
        <v>0.18972</v>
      </c>
      <c r="S602">
        <v>82</v>
      </c>
      <c r="T602" s="1">
        <v>4185130</v>
      </c>
      <c r="U602" s="1">
        <v>2.9823199999999998E-13</v>
      </c>
      <c r="V602" s="1">
        <v>0</v>
      </c>
      <c r="W602" s="1">
        <v>1.15533E-35</v>
      </c>
      <c r="X602" s="1">
        <v>4.56663E-2</v>
      </c>
      <c r="Y602" s="1">
        <v>0.19347</v>
      </c>
    </row>
    <row r="603" spans="2:25" x14ac:dyDescent="0.3">
      <c r="B603">
        <v>83</v>
      </c>
      <c r="C603" s="1">
        <v>4192330</v>
      </c>
      <c r="D603" s="1">
        <v>2.9056799999999999E-8</v>
      </c>
      <c r="E603" s="1">
        <v>0</v>
      </c>
      <c r="F603" s="1">
        <v>5.6127500000000005E-20</v>
      </c>
      <c r="G603" s="1">
        <v>5.6598299999999997E-2</v>
      </c>
      <c r="H603" s="1">
        <v>0.18992999999999999</v>
      </c>
      <c r="S603">
        <v>83</v>
      </c>
      <c r="T603" s="1">
        <v>4192330</v>
      </c>
      <c r="U603" s="1">
        <v>3.20251E-13</v>
      </c>
      <c r="V603" s="1">
        <v>0</v>
      </c>
      <c r="W603" s="1">
        <v>1.27476E-35</v>
      </c>
      <c r="X603" s="1">
        <v>4.5554699999999997E-2</v>
      </c>
      <c r="Y603" s="1">
        <v>0.19361999999999999</v>
      </c>
    </row>
    <row r="604" spans="2:25" x14ac:dyDescent="0.3">
      <c r="B604">
        <v>84</v>
      </c>
      <c r="C604" s="1">
        <v>4199530</v>
      </c>
      <c r="D604" s="1">
        <v>3.0204600000000003E-8</v>
      </c>
      <c r="E604" s="1">
        <v>0</v>
      </c>
      <c r="F604" s="1">
        <v>6.0430299999999999E-20</v>
      </c>
      <c r="G604" s="1">
        <v>5.6219699999999997E-2</v>
      </c>
      <c r="H604" s="1">
        <v>0.19012999999999999</v>
      </c>
      <c r="S604">
        <v>84</v>
      </c>
      <c r="T604" s="1">
        <v>4199530</v>
      </c>
      <c r="U604" s="1">
        <v>3.4390900000000002E-13</v>
      </c>
      <c r="V604" s="1">
        <v>0</v>
      </c>
      <c r="W604" s="1">
        <v>1.4062E-35</v>
      </c>
      <c r="X604" s="1">
        <v>4.4656599999999998E-2</v>
      </c>
      <c r="Y604" s="1">
        <v>0.19470000000000001</v>
      </c>
    </row>
    <row r="605" spans="2:25" x14ac:dyDescent="0.3">
      <c r="B605">
        <v>85</v>
      </c>
      <c r="C605" s="1">
        <v>4206730</v>
      </c>
      <c r="D605" s="1">
        <v>3.1394000000000003E-8</v>
      </c>
      <c r="E605" s="1">
        <v>0</v>
      </c>
      <c r="F605" s="1">
        <v>6.5051299999999999E-20</v>
      </c>
      <c r="G605" s="1">
        <v>5.5843799999999999E-2</v>
      </c>
      <c r="H605" s="1">
        <v>0.19031999999999999</v>
      </c>
      <c r="S605">
        <v>85</v>
      </c>
      <c r="T605" s="1">
        <v>4206730</v>
      </c>
      <c r="U605" s="1">
        <v>3.6933E-13</v>
      </c>
      <c r="V605" s="1">
        <v>0</v>
      </c>
      <c r="W605" s="1">
        <v>1.55084E-35</v>
      </c>
      <c r="X605" s="1">
        <v>4.3570600000000001E-2</v>
      </c>
      <c r="Y605" s="1">
        <v>0.19513</v>
      </c>
    </row>
    <row r="606" spans="2:25" x14ac:dyDescent="0.3">
      <c r="B606">
        <v>86</v>
      </c>
      <c r="C606" s="1">
        <v>4213930</v>
      </c>
      <c r="D606" s="1">
        <v>3.2626600000000003E-8</v>
      </c>
      <c r="E606" s="1">
        <v>0</v>
      </c>
      <c r="F606" s="1">
        <v>7.0013100000000002E-20</v>
      </c>
      <c r="G606" s="1">
        <v>5.5470499999999999E-2</v>
      </c>
      <c r="H606" s="1">
        <v>0.19051000000000001</v>
      </c>
      <c r="S606">
        <v>86</v>
      </c>
      <c r="T606" s="1">
        <v>4213930</v>
      </c>
      <c r="U606" s="1">
        <v>3.9664599999999999E-13</v>
      </c>
      <c r="V606" s="1">
        <v>0</v>
      </c>
      <c r="W606" s="1">
        <v>1.7099700000000001E-35</v>
      </c>
      <c r="X606" s="1">
        <v>4.35498E-2</v>
      </c>
      <c r="Y606" s="1">
        <v>0.19538</v>
      </c>
    </row>
    <row r="607" spans="2:25" x14ac:dyDescent="0.3">
      <c r="B607">
        <v>87</v>
      </c>
      <c r="C607" s="1">
        <v>4221130</v>
      </c>
      <c r="D607" s="1">
        <v>3.3903600000000002E-8</v>
      </c>
      <c r="E607" s="1">
        <v>0</v>
      </c>
      <c r="F607" s="1">
        <v>7.53399E-20</v>
      </c>
      <c r="G607" s="1">
        <v>5.5099700000000001E-2</v>
      </c>
      <c r="H607" s="1">
        <v>0.19070000000000001</v>
      </c>
      <c r="S607">
        <v>87</v>
      </c>
      <c r="T607" s="1">
        <v>4221130</v>
      </c>
      <c r="U607" s="1">
        <v>4.2599800000000001E-13</v>
      </c>
      <c r="V607" s="1">
        <v>0</v>
      </c>
      <c r="W607" s="1">
        <v>1.8849899999999999E-35</v>
      </c>
      <c r="X607" s="1">
        <v>4.3440100000000002E-2</v>
      </c>
      <c r="Y607" s="1">
        <v>0.19566</v>
      </c>
    </row>
    <row r="608" spans="2:25" x14ac:dyDescent="0.3">
      <c r="B608">
        <v>88</v>
      </c>
      <c r="C608" s="1">
        <v>4228330</v>
      </c>
      <c r="D608" s="1">
        <v>3.5226500000000001E-8</v>
      </c>
      <c r="E608" s="1">
        <v>0</v>
      </c>
      <c r="F608" s="1">
        <v>8.10577E-20</v>
      </c>
      <c r="G608" s="1">
        <v>5.4731500000000002E-2</v>
      </c>
      <c r="H608" s="1">
        <v>0.19087999999999999</v>
      </c>
      <c r="S608">
        <v>88</v>
      </c>
      <c r="T608" s="1">
        <v>4228330</v>
      </c>
      <c r="U608" s="1">
        <v>4.5753500000000003E-13</v>
      </c>
      <c r="V608" s="1">
        <v>0</v>
      </c>
      <c r="W608" s="1">
        <v>2.07747E-35</v>
      </c>
      <c r="X608" s="1">
        <v>4.3473299999999999E-2</v>
      </c>
      <c r="Y608" s="1">
        <v>0.19605</v>
      </c>
    </row>
    <row r="609" spans="2:25" x14ac:dyDescent="0.3">
      <c r="B609">
        <v>89</v>
      </c>
      <c r="C609" s="1">
        <v>4235530</v>
      </c>
      <c r="D609" s="1">
        <v>3.6596900000000001E-8</v>
      </c>
      <c r="E609" s="1">
        <v>0</v>
      </c>
      <c r="F609" s="1">
        <v>8.7193999999999998E-20</v>
      </c>
      <c r="G609" s="1">
        <v>5.4365700000000003E-2</v>
      </c>
      <c r="H609" s="1">
        <v>0.19105</v>
      </c>
      <c r="S609">
        <v>89</v>
      </c>
      <c r="T609" s="1">
        <v>4235530</v>
      </c>
      <c r="U609" s="1">
        <v>4.9141700000000003E-13</v>
      </c>
      <c r="V609" s="1">
        <v>0</v>
      </c>
      <c r="W609" s="1">
        <v>2.2890899999999999E-35</v>
      </c>
      <c r="X609" s="1">
        <v>4.3413800000000002E-2</v>
      </c>
      <c r="Y609" s="1">
        <v>0.19689999999999999</v>
      </c>
    </row>
    <row r="610" spans="2:25" x14ac:dyDescent="0.3">
      <c r="B610">
        <v>90</v>
      </c>
      <c r="C610" s="1">
        <v>4242730</v>
      </c>
      <c r="D610" s="1">
        <v>3.8016199999999999E-8</v>
      </c>
      <c r="E610" s="1">
        <v>0</v>
      </c>
      <c r="F610" s="1">
        <v>9.3778400000000004E-20</v>
      </c>
      <c r="G610" s="1">
        <v>5.4002500000000002E-2</v>
      </c>
      <c r="H610" s="1">
        <v>0.19122</v>
      </c>
      <c r="S610">
        <v>90</v>
      </c>
      <c r="T610" s="1">
        <v>4242730</v>
      </c>
      <c r="U610" s="1">
        <v>5.2781400000000004E-13</v>
      </c>
      <c r="V610" s="1">
        <v>0</v>
      </c>
      <c r="W610" s="1">
        <v>2.5217099999999998E-35</v>
      </c>
      <c r="X610" s="1">
        <v>4.3054700000000001E-2</v>
      </c>
      <c r="Y610" s="1">
        <v>0.19742000000000001</v>
      </c>
    </row>
    <row r="611" spans="2:25" x14ac:dyDescent="0.3">
      <c r="B611">
        <v>91</v>
      </c>
      <c r="C611" s="1">
        <v>4249930</v>
      </c>
      <c r="D611" s="1">
        <v>3.9486199999999998E-8</v>
      </c>
      <c r="E611" s="1">
        <v>0</v>
      </c>
      <c r="F611" s="1">
        <v>1.00842E-19</v>
      </c>
      <c r="G611" s="1">
        <v>5.3641800000000003E-2</v>
      </c>
      <c r="H611" s="1">
        <v>0.19139</v>
      </c>
      <c r="S611">
        <v>91</v>
      </c>
      <c r="T611" s="1">
        <v>4249930</v>
      </c>
      <c r="U611" s="1">
        <v>5.66905E-13</v>
      </c>
      <c r="V611" s="1">
        <v>0</v>
      </c>
      <c r="W611" s="1">
        <v>2.7773500000000003E-35</v>
      </c>
      <c r="X611" s="1">
        <v>4.2814499999999998E-2</v>
      </c>
      <c r="Y611" s="1">
        <v>0.19738</v>
      </c>
    </row>
    <row r="612" spans="2:25" x14ac:dyDescent="0.3">
      <c r="B612">
        <v>92</v>
      </c>
      <c r="C612" s="1">
        <v>4257130</v>
      </c>
      <c r="D612" s="1">
        <v>4.1008300000000002E-8</v>
      </c>
      <c r="E612" s="1">
        <v>0</v>
      </c>
      <c r="F612" s="1">
        <v>1.08419E-19</v>
      </c>
      <c r="G612" s="1">
        <v>5.3283499999999998E-2</v>
      </c>
      <c r="H612" s="1">
        <v>0.19155</v>
      </c>
      <c r="S612">
        <v>92</v>
      </c>
      <c r="T612" s="1">
        <v>4257130</v>
      </c>
      <c r="U612" s="1">
        <v>6.0888000000000003E-13</v>
      </c>
      <c r="V612" s="1">
        <v>0</v>
      </c>
      <c r="W612" s="1">
        <v>3.0582399999999997E-35</v>
      </c>
      <c r="X612" s="1">
        <v>4.2484399999999999E-2</v>
      </c>
      <c r="Y612" s="1">
        <v>0.19839000000000001</v>
      </c>
    </row>
    <row r="613" spans="2:25" x14ac:dyDescent="0.3">
      <c r="B613">
        <v>93</v>
      </c>
      <c r="C613" s="1">
        <v>4264330</v>
      </c>
      <c r="D613" s="1">
        <v>4.2584300000000002E-8</v>
      </c>
      <c r="E613" s="1">
        <v>0</v>
      </c>
      <c r="F613" s="1">
        <v>1.16545E-19</v>
      </c>
      <c r="G613" s="1">
        <v>5.2927700000000001E-2</v>
      </c>
      <c r="H613" s="1">
        <v>0.19170999999999999</v>
      </c>
      <c r="S613">
        <v>93</v>
      </c>
      <c r="T613" s="1">
        <v>4264330</v>
      </c>
      <c r="U613" s="1">
        <v>6.5393899999999997E-13</v>
      </c>
      <c r="V613" s="1">
        <v>0</v>
      </c>
      <c r="W613" s="1">
        <v>3.3668099999999998E-35</v>
      </c>
      <c r="X613" s="1">
        <v>4.20291E-2</v>
      </c>
      <c r="Y613" s="1">
        <v>0.19800999999999999</v>
      </c>
    </row>
    <row r="614" spans="2:25" x14ac:dyDescent="0.3">
      <c r="B614">
        <v>94</v>
      </c>
      <c r="C614" s="1">
        <v>4271530</v>
      </c>
      <c r="D614" s="1">
        <v>4.4215899999999998E-8</v>
      </c>
      <c r="E614" s="1">
        <v>0</v>
      </c>
      <c r="F614" s="1">
        <v>1.2525900000000001E-19</v>
      </c>
      <c r="G614" s="1">
        <v>5.2574299999999997E-2</v>
      </c>
      <c r="H614" s="1">
        <v>0.19186</v>
      </c>
      <c r="S614">
        <v>94</v>
      </c>
      <c r="T614" s="1">
        <v>4271530</v>
      </c>
      <c r="U614" s="1">
        <v>7.0229499999999999E-13</v>
      </c>
      <c r="V614" s="1">
        <v>0</v>
      </c>
      <c r="W614" s="1">
        <v>3.7057099999999998E-35</v>
      </c>
      <c r="X614" s="1">
        <v>4.1673300000000003E-2</v>
      </c>
      <c r="Y614" s="1">
        <v>0.19800999999999999</v>
      </c>
    </row>
    <row r="615" spans="2:25" x14ac:dyDescent="0.3">
      <c r="B615">
        <v>95</v>
      </c>
      <c r="C615" s="1">
        <v>4278730</v>
      </c>
      <c r="D615" s="1">
        <v>4.5904900000000001E-8</v>
      </c>
      <c r="E615" s="1">
        <v>0</v>
      </c>
      <c r="F615" s="1">
        <v>1.3459999999999999E-19</v>
      </c>
      <c r="G615" s="1">
        <v>5.22233E-2</v>
      </c>
      <c r="H615" s="1">
        <v>0.19200999999999999</v>
      </c>
      <c r="S615">
        <v>95</v>
      </c>
      <c r="T615" s="1">
        <v>4278730</v>
      </c>
      <c r="U615" s="1">
        <v>7.5417200000000005E-13</v>
      </c>
      <c r="V615" s="1">
        <v>0</v>
      </c>
      <c r="W615" s="1">
        <v>4.0778600000000002E-35</v>
      </c>
      <c r="X615" s="1">
        <v>4.1410700000000002E-2</v>
      </c>
      <c r="Y615" s="1">
        <v>0.19782</v>
      </c>
    </row>
    <row r="616" spans="2:25" x14ac:dyDescent="0.3">
      <c r="B616">
        <v>96</v>
      </c>
      <c r="C616" s="1">
        <v>4285930</v>
      </c>
      <c r="D616" s="1">
        <v>4.7653100000000002E-8</v>
      </c>
      <c r="E616" s="1">
        <v>0</v>
      </c>
      <c r="F616" s="1">
        <v>1.4461400000000001E-19</v>
      </c>
      <c r="G616" s="1">
        <v>5.1874799999999999E-2</v>
      </c>
      <c r="H616" s="1">
        <v>0.19214999999999999</v>
      </c>
      <c r="S616">
        <v>96</v>
      </c>
      <c r="T616" s="1">
        <v>4285930</v>
      </c>
      <c r="U616" s="1">
        <v>8.09805E-13</v>
      </c>
      <c r="V616" s="1">
        <v>0</v>
      </c>
      <c r="W616" s="1">
        <v>4.4864199999999999E-35</v>
      </c>
      <c r="X616" s="1">
        <v>4.1117500000000001E-2</v>
      </c>
      <c r="Y616" s="1">
        <v>0.19775999999999999</v>
      </c>
    </row>
    <row r="617" spans="2:25" x14ac:dyDescent="0.3">
      <c r="B617">
        <v>97</v>
      </c>
      <c r="C617" s="1">
        <v>4293130</v>
      </c>
      <c r="D617" s="1">
        <v>4.9462399999999998E-8</v>
      </c>
      <c r="E617" s="1">
        <v>0</v>
      </c>
      <c r="F617" s="1">
        <v>1.5534499999999999E-19</v>
      </c>
      <c r="G617" s="1">
        <v>5.1528600000000001E-2</v>
      </c>
      <c r="H617" s="1">
        <v>0.19228999999999999</v>
      </c>
      <c r="S617">
        <v>97</v>
      </c>
      <c r="T617" s="1">
        <v>4293130</v>
      </c>
      <c r="U617" s="1">
        <v>8.6944099999999995E-13</v>
      </c>
      <c r="V617" s="1">
        <v>0</v>
      </c>
      <c r="W617" s="1">
        <v>4.9348700000000002E-35</v>
      </c>
      <c r="X617" s="1">
        <v>4.0813000000000002E-2</v>
      </c>
      <c r="Y617" s="1">
        <v>0.19785</v>
      </c>
    </row>
    <row r="618" spans="2:25" x14ac:dyDescent="0.3">
      <c r="B618">
        <v>98</v>
      </c>
      <c r="C618" s="1">
        <v>4300330</v>
      </c>
      <c r="D618" s="1">
        <v>5.13347E-8</v>
      </c>
      <c r="E618" s="1">
        <v>0</v>
      </c>
      <c r="F618" s="1">
        <v>1.6684500000000001E-19</v>
      </c>
      <c r="G618" s="1">
        <v>5.1184800000000003E-2</v>
      </c>
      <c r="H618" s="1">
        <v>0.19242000000000001</v>
      </c>
      <c r="S618">
        <v>98</v>
      </c>
      <c r="T618" s="1">
        <v>4300330</v>
      </c>
      <c r="U618" s="1">
        <v>9.3334200000000008E-13</v>
      </c>
      <c r="V618" s="1">
        <v>0</v>
      </c>
      <c r="W618" s="1">
        <v>5.4270099999999996E-35</v>
      </c>
      <c r="X618" s="1">
        <v>3.9994399999999999E-2</v>
      </c>
      <c r="Y618" s="1">
        <v>0.19697999999999999</v>
      </c>
    </row>
    <row r="619" spans="2:25" x14ac:dyDescent="0.3">
      <c r="B619">
        <v>99</v>
      </c>
      <c r="C619" s="1">
        <v>4307530</v>
      </c>
      <c r="D619" s="1">
        <v>5.3272100000000001E-8</v>
      </c>
      <c r="E619" s="1">
        <v>0</v>
      </c>
      <c r="F619" s="1">
        <v>1.79165E-19</v>
      </c>
      <c r="G619" s="1">
        <v>5.0843399999999997E-2</v>
      </c>
      <c r="H619" s="1">
        <v>0.19255</v>
      </c>
      <c r="S619">
        <v>99</v>
      </c>
      <c r="T619" s="1">
        <v>4307530</v>
      </c>
      <c r="U619" s="1">
        <v>1.00178E-12</v>
      </c>
      <c r="V619" s="1">
        <v>0</v>
      </c>
      <c r="W619" s="1">
        <v>5.9669900000000004E-35</v>
      </c>
      <c r="X619" s="1">
        <v>3.9613900000000001E-2</v>
      </c>
      <c r="Y619" s="1">
        <v>0.19828999999999999</v>
      </c>
    </row>
    <row r="620" spans="2:25" x14ac:dyDescent="0.3">
      <c r="B620">
        <v>100</v>
      </c>
      <c r="C620" s="1">
        <v>4314730</v>
      </c>
      <c r="D620" s="1">
        <v>5.5276499999999999E-8</v>
      </c>
      <c r="E620" s="1">
        <v>0</v>
      </c>
      <c r="F620" s="1">
        <v>1.92362E-19</v>
      </c>
      <c r="G620" s="1">
        <v>5.0504199999999999E-2</v>
      </c>
      <c r="H620" s="1">
        <v>0.19267000000000001</v>
      </c>
      <c r="S620">
        <v>100</v>
      </c>
      <c r="T620" s="1">
        <v>4314730</v>
      </c>
      <c r="U620" s="1">
        <v>1.07504E-12</v>
      </c>
      <c r="V620" s="1">
        <v>0</v>
      </c>
      <c r="W620" s="1">
        <v>6.5593399999999997E-35</v>
      </c>
      <c r="X620" s="1">
        <v>3.9067299999999999E-2</v>
      </c>
      <c r="Y620" s="1">
        <v>0.19897000000000001</v>
      </c>
    </row>
    <row r="621" spans="2:25" x14ac:dyDescent="0.3">
      <c r="B621">
        <v>101</v>
      </c>
      <c r="C621" s="1">
        <v>4320000</v>
      </c>
      <c r="D621" s="1">
        <v>5.6783E-8</v>
      </c>
      <c r="E621" s="1">
        <v>0</v>
      </c>
      <c r="F621" s="1">
        <v>2.02533E-19</v>
      </c>
      <c r="G621" s="1">
        <v>5.0256799999999997E-2</v>
      </c>
      <c r="H621" s="1">
        <v>0.19275999999999999</v>
      </c>
      <c r="S621">
        <v>101</v>
      </c>
      <c r="T621" s="1">
        <v>4320000</v>
      </c>
      <c r="U621" s="1">
        <v>1.1314599999999999E-12</v>
      </c>
      <c r="V621" s="1">
        <v>0</v>
      </c>
      <c r="W621" s="1">
        <v>7.0236999999999998E-35</v>
      </c>
      <c r="X621" s="1">
        <v>3.8977199999999997E-2</v>
      </c>
      <c r="Y621" s="1">
        <v>0.19877</v>
      </c>
    </row>
    <row r="624" spans="2:25" x14ac:dyDescent="0.3">
      <c r="C624" s="2">
        <f>C621/86400</f>
        <v>50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B14"/>
    </sheetView>
  </sheetViews>
  <sheetFormatPr baseColWidth="10" defaultRowHeight="14.4" x14ac:dyDescent="0.3"/>
  <sheetData>
    <row r="1" spans="1:2" x14ac:dyDescent="0.3">
      <c r="A1" s="7" t="s">
        <v>20</v>
      </c>
    </row>
    <row r="2" spans="1:2" x14ac:dyDescent="0.3">
      <c r="B2" s="6" t="s">
        <v>19</v>
      </c>
    </row>
    <row r="4" spans="1:2" x14ac:dyDescent="0.3">
      <c r="B4" t="s">
        <v>18</v>
      </c>
    </row>
    <row r="6" spans="1:2" x14ac:dyDescent="0.3">
      <c r="A6" t="s">
        <v>17</v>
      </c>
      <c r="B6" s="5">
        <f>5/1000</f>
        <v>5.0000000000000001E-3</v>
      </c>
    </row>
    <row r="7" spans="1:2" x14ac:dyDescent="0.3">
      <c r="A7" t="s">
        <v>16</v>
      </c>
      <c r="B7" s="4">
        <v>1E-3</v>
      </c>
    </row>
    <row r="8" spans="1:2" x14ac:dyDescent="0.3">
      <c r="A8" t="s">
        <v>15</v>
      </c>
      <c r="B8" s="3">
        <v>2400</v>
      </c>
    </row>
    <row r="9" spans="1:2" x14ac:dyDescent="0.3">
      <c r="A9" t="s">
        <v>14</v>
      </c>
      <c r="B9">
        <f>B8*B6</f>
        <v>12</v>
      </c>
    </row>
    <row r="11" spans="1:2" x14ac:dyDescent="0.3">
      <c r="A11" t="s">
        <v>13</v>
      </c>
      <c r="B11" s="1">
        <f>B7*B9/B8</f>
        <v>5.0000000000000004E-6</v>
      </c>
    </row>
    <row r="12" spans="1:2" x14ac:dyDescent="0.3">
      <c r="A12" t="s">
        <v>12</v>
      </c>
      <c r="B12" s="2">
        <f>B11*86400</f>
        <v>0.43200000000000005</v>
      </c>
    </row>
    <row r="13" spans="1:2" x14ac:dyDescent="0.3">
      <c r="A13" t="s">
        <v>11</v>
      </c>
      <c r="B13">
        <f>1100*10</f>
        <v>11000</v>
      </c>
    </row>
    <row r="14" spans="1:2" x14ac:dyDescent="0.3">
      <c r="A14" t="s">
        <v>10</v>
      </c>
      <c r="B14" s="1">
        <f>B11*B13</f>
        <v>5.5000000000000007E-2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coarse</vt:lpstr>
      <vt:lpstr>fine</vt:lpstr>
      <vt:lpstr>Dirac</vt:lpstr>
      <vt:lpstr>Dirac_refine</vt:lpstr>
      <vt:lpstr>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Reimann</dc:creator>
  <cp:lastModifiedBy>Thomas Reimann</cp:lastModifiedBy>
  <dcterms:created xsi:type="dcterms:W3CDTF">2025-06-02T21:09:09Z</dcterms:created>
  <dcterms:modified xsi:type="dcterms:W3CDTF">2025-06-28T14:44:28Z</dcterms:modified>
</cp:coreProperties>
</file>