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v\Desktop\Career_Essentials\Machine_Learning_Analysis\"/>
    </mc:Choice>
  </mc:AlternateContent>
  <xr:revisionPtr revIDLastSave="0" documentId="8_{E04AC3A3-2443-4C85-BD67-E54011B5FEC8}" xr6:coauthVersionLast="47" xr6:coauthVersionMax="47" xr10:uidLastSave="{00000000-0000-0000-0000-000000000000}"/>
  <bookViews>
    <workbookView xWindow="-98" yWindow="-98" windowWidth="21795" windowHeight="11625" xr2:uid="{CC04AF27-C470-44CF-9551-C3CD993A2A5C}"/>
  </bookViews>
  <sheets>
    <sheet name="Exp + Lo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D5" i="1"/>
  <c r="D4" i="1"/>
  <c r="C3" i="1"/>
  <c r="C2" i="1"/>
  <c r="A5" i="1"/>
  <c r="C5" i="1" s="1"/>
  <c r="A4" i="1"/>
  <c r="C4" i="1" s="1"/>
</calcChain>
</file>

<file path=xl/sharedStrings.xml><?xml version="1.0" encoding="utf-8"?>
<sst xmlns="http://schemas.openxmlformats.org/spreadsheetml/2006/main" count="5" uniqueCount="5">
  <si>
    <t>Base</t>
  </si>
  <si>
    <t>Exponent</t>
  </si>
  <si>
    <t>Results 1</t>
  </si>
  <si>
    <t>Results 2</t>
  </si>
  <si>
    <t>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</si>
</sst>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91AF-5622-4827-9E1B-E5C40692CB41}">
  <dimension ref="A1:E5"/>
  <sheetViews>
    <sheetView tabSelected="1" workbookViewId="0">
      <selection activeCell="F5" sqref="F5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10</v>
      </c>
      <c r="B2">
        <v>2</v>
      </c>
      <c r="C2">
        <f>A2^B2</f>
        <v>100</v>
      </c>
      <c r="E2">
        <f>LOG10(C2)</f>
        <v>2</v>
      </c>
    </row>
    <row r="3" spans="1:5" x14ac:dyDescent="0.45">
      <c r="A3">
        <v>10</v>
      </c>
      <c r="B3">
        <v>-1</v>
      </c>
      <c r="C3">
        <f t="shared" ref="C3:C5" si="0">A3^B3</f>
        <v>0.1</v>
      </c>
      <c r="E3">
        <f>LOG10(C3)</f>
        <v>-1</v>
      </c>
    </row>
    <row r="4" spans="1:5" x14ac:dyDescent="0.45">
      <c r="A4">
        <f>EXP(1)</f>
        <v>2.7182818284590451</v>
      </c>
      <c r="B4">
        <v>2</v>
      </c>
      <c r="C4">
        <f t="shared" si="0"/>
        <v>7.3890560989306495</v>
      </c>
      <c r="D4">
        <f>EXP(B4)</f>
        <v>7.3890560989306504</v>
      </c>
      <c r="E4">
        <f>LN(C4)</f>
        <v>2</v>
      </c>
    </row>
    <row r="5" spans="1:5" x14ac:dyDescent="0.45">
      <c r="A5">
        <f>EXP(1)</f>
        <v>2.7182818284590451</v>
      </c>
      <c r="B5">
        <v>-1</v>
      </c>
      <c r="C5">
        <f t="shared" si="0"/>
        <v>0.36787944117144233</v>
      </c>
      <c r="D5">
        <f>EXP(B5)</f>
        <v>0.36787944117144233</v>
      </c>
      <c r="E5">
        <f>LN(C5)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+ 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Wall</dc:creator>
  <cp:lastModifiedBy>Manav Goyal</cp:lastModifiedBy>
  <dcterms:created xsi:type="dcterms:W3CDTF">2021-09-03T21:18:47Z</dcterms:created>
  <dcterms:modified xsi:type="dcterms:W3CDTF">2025-04-09T16:57:24Z</dcterms:modified>
</cp:coreProperties>
</file>