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ALI" sheetId="1" r:id="rId1"/>
  </sheets>
</workbook>
</file>

<file path=xl/sharedStrings.xml><?xml version="1.0" encoding="utf-8"?>
<sst xmlns="http://schemas.openxmlformats.org/spreadsheetml/2006/main" count="7" uniqueCount="7">
  <si>
    <t>Alianza Compañía de Seguros y Reaseguros S.A.</t>
  </si>
  <si>
    <t>Fecha del reporte:</t>
  </si>
  <si>
    <t>2022-06-30</t>
  </si>
  <si>
    <t>Tipo de Cambio de Compra</t>
  </si>
  <si>
    <t>USD</t>
  </si>
  <si>
    <t>Recursos de Inversión Requeridos en Bs al</t>
  </si>
  <si>
    <t>Recursos de Inversión Requeridos en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</si>
</sst>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2">
    <font>
      <sz val="12"/>
      <color rgb="FF000000"/>
      <name val="Calibri"/>
      <family val="1"/>
    </font>
    <font>
      <sz val="14"/>
      <color rgb="FF0A0A0A"/>
      <name val="Calibri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 applyFont="true" applyBorder="false" applyAlignment="false" applyProtection="false"/>
  </cellStyleXfs>
  <cellXfs count="28">
    <xf applyFont="1" fontId="0"/>
    <xf applyFont="1" fontId="1" applyNumberFormat="1" numFmtId="164" applyAlignment="1">
      <alignment shrinkToFit="1" wrapText="1"/>
    </xf>
    <xf applyFont="1" fontId="0" applyAlignment="1">
      <alignment horizontal="center" shrinkToFit="1" wrapText="1"/>
    </xf>
    <xf applyFont="1" fontId="0" applyAlignment="1">
      <alignment horizontal="right" shrinkToFit="1" wrapText="1"/>
    </xf>
    <xf applyFont="1" fontId="0" applyBorder="1" borderId="1"/>
    <xf applyFont="1" fontId="0" applyBorder="1" borderId="2"/>
    <xf applyFont="1" fontId="0" applyBorder="1" borderId="3"/>
    <xf applyFont="1" fontId="0" applyBorder="1" borderId="4"/>
    <xf applyFont="1" fontId="0" applyBorder="1" borderId="5"/>
    <xf applyFont="1" fontId="0" applyBorder="1" borderId="6"/>
    <xf applyFont="1" fontId="0" applyBorder="1" borderId="7"/>
    <xf applyFont="1" fontId="0" applyBorder="1" borderId="8"/>
    <xf applyFont="1" fontId="0" applyBorder="1" borderId="9"/>
    <xf applyFont="1" fontId="1" applyBorder="1" borderId="4" applyNumberFormat="1" numFmtId="164" applyAlignment="1">
      <alignment shrinkToFit="1" wrapText="1"/>
    </xf>
    <xf applyFont="1" fontId="1" applyBorder="1" borderId="2" applyNumberFormat="1" numFmtId="164" applyAlignment="1">
      <alignment shrinkToFit="1" wrapText="1"/>
    </xf>
    <xf applyFont="1" fontId="0" applyBorder="1" borderId="2" applyNumberFormat="1" numFmtId="164" applyAlignment="1">
      <alignment horizontal="center" shrinkToFit="1" wrapText="1"/>
    </xf>
    <xf applyFont="1" fontId="1" applyBorder="1" borderId="7" applyNumberFormat="1" numFmtId="164" applyAlignment="1">
      <alignment shrinkToFit="1" wrapText="1"/>
    </xf>
    <xf applyFont="1" fontId="0" applyBorder="1" borderId="7" applyNumberFormat="1" numFmtId="164" applyAlignment="1">
      <alignment horizontal="right" shrinkToFit="1" wrapText="1"/>
    </xf>
    <xf applyFont="1" fontId="1" applyBorder="1" borderId="5" applyNumberFormat="1" numFmtId="164" applyAlignment="1">
      <alignment shrinkToFit="1" wrapText="1"/>
    </xf>
    <xf applyFont="1" fontId="1" applyBorder="1" borderId="1" applyNumberFormat="1" numFmtId="164" applyAlignment="1">
      <alignment shrinkToFit="1" wrapText="1"/>
    </xf>
    <xf applyFont="1" fontId="0" applyBorder="1" borderId="1" applyNumberFormat="1" numFmtId="164" applyAlignment="1">
      <alignment horizontal="center" shrinkToFit="1" wrapText="1"/>
    </xf>
    <xf applyFont="1" fontId="1" applyBorder="1" borderId="8" applyNumberFormat="1" numFmtId="164" applyAlignment="1">
      <alignment shrinkToFit="1" wrapText="1"/>
    </xf>
    <xf applyFont="1" fontId="0" applyBorder="1" borderId="8" applyNumberFormat="1" numFmtId="164" applyAlignment="1">
      <alignment horizontal="right" shrinkToFit="1" wrapText="1"/>
    </xf>
    <xf applyFont="1" fontId="1" applyBorder="1" borderId="6" applyNumberFormat="1" numFmtId="164" applyAlignment="1">
      <alignment shrinkToFit="1" wrapText="1"/>
    </xf>
    <xf applyFont="1" fontId="1" applyBorder="1" borderId="3" applyNumberFormat="1" numFmtId="164" applyAlignment="1">
      <alignment shrinkToFit="1" wrapText="1"/>
    </xf>
    <xf applyFont="1" fontId="1" applyBorder="1" borderId="9" applyNumberFormat="1" numFmtId="164" applyAlignment="1">
      <alignment shrinkToFit="1" wrapText="1"/>
    </xf>
    <xf applyFont="1" fontId="0" applyBorder="1" borderId="3" applyNumberFormat="1" numFmtId="164" applyAlignment="1">
      <alignment horizontal="right" shrinkToFit="1" wrapText="1"/>
    </xf>
    <xf applyFont="1" fontId="0" applyBorder="1" borderId="9" applyNumberFormat="1" numFmtId="164" applyAlignment="1">
      <alignment horizontal="right" shrinkToFit="1" wrapText="1"/>
    </xf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6"/>
  <sheetViews>
    <sheetView showGridLines="1" workbookViewId="0" rightToLeft="0" zoomScale="100" zoomScaleNormal="100" zoomScalePageLayoutView="100"/>
  </sheetViews>
  <sheetFormatPr baseColWidth="10" defaultRowHeight="16"/>
  <cols>
    <col min="1" max="1" width="55" customWidth="1"/>
    <col min="2" max="2" width="20" customWidth="1"/>
    <col min="3" max="3" width="20" customWidth="1"/>
    <col min="4" max="4" width="20" customWidth="1"/>
  </cols>
  <sheetData>
    <row r="1" spans="1:1">
      <c r="A1" s="1" t="s">
        <v>0</v>
      </c>
    </row>
    <row r="2" spans="1:2">
      <c r="A2" s="1" t="s">
        <v>1</v>
      </c>
      <c r="B2" s="1" t="s">
        <v>2</v>
      </c>
    </row>
    <row r="4" spans="1:3">
      <c r="A4" s="13" t="s">
        <v>3</v>
      </c>
      <c r="B4" s="15" t="s">
        <v>4</v>
      </c>
      <c r="C4" s="17" t="n">
        <v>6.86</v>
      </c>
    </row>
    <row r="5" spans="1:3">
      <c r="A5" s="18" t="s">
        <v>5</v>
      </c>
      <c r="B5" s="20" t="s">
        <v>2</v>
      </c>
      <c r="C5" s="22" t="n">
        <v>312198803.96</v>
      </c>
    </row>
    <row r="6" spans="1:3">
      <c r="A6" s="23" t="s">
        <v>6</v>
      </c>
      <c r="B6" s="26">
        <f>+C5/C4</f>
      </c>
      <c r="C6" s="27"/>
    </row>
  </sheetData>
  <mergeCells count="1">
    <mergeCell ref="B6:C6"/>
  </mergeCell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2022-10-23T20:34:35.842Z</dcterms:created>
  <dcterms:modified xsi:type="dcterms:W3CDTF">2022-10-23T20:34:35.842Z</dcterms:modified>
</cp:coreProperties>
</file>