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7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<sst xmlns="http://schemas.openxmlformats.org/spreadsheetml/2006/main" count="9" uniqueCount="7">
  <si>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>Playoffs</t>
  </si>
  <si>
    <t>Regular season</t>
  </si>
  <si>
    <t>Offensive holding</t>
  </si>
  <si>
    <t>Defensive holding</t>
  </si>
  <si>
    <t>False start</t>
  </si>
  <si>
    <t>Defensive pass interference</t>
  </si>
  <si>
    <t>Personal foul/unnecessary 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</si>
</sst>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mruColors>
      <color rgb="FF345D63"/>
      <color rgb="FFDD542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Calls a Game</a:t>
            </a:r>
          </a:p>
        </c:rich>
      </c:tx>
      <c:layout>
        <c:manualLayout>
          <c:xMode val="edge"/>
          <c:yMode val="edge"/>
          <c:x val="0.0761242010779187"/>
          <c:y val="0.05033557046979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906193023582"/>
          <c:y val="0.211845373355176"/>
          <c:w val="0.648464366572499"/>
          <c:h val="0.562651535168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Regular season</c:v>
                </c:pt>
              </c:strCache>
            </c:strRef>
          </c:tx>
          <c:spPr>
            <a:solidFill>
              <a:srgbClr val="DD5426"/>
            </a:solidFill>
          </c:spPr>
          <c:invertIfNegative val="0"/>
          <c:cat>
            <c:strRef>
              <c:f>Sheet1!$B$1:$F$1</c:f>
              <c:strCache>
                <c:ptCount val="5"/>
                <c:pt idx="0">
                  <c:v>Offensive holding</c:v>
                </c:pt>
                <c:pt idx="1">
                  <c:v>False start</c:v>
                </c:pt>
                <c:pt idx="2">
                  <c:v>Defensive pass interference</c:v>
                </c:pt>
                <c:pt idx="3">
                  <c:v>Personal foul/unnecessary roughness</c:v>
                </c:pt>
                <c:pt idx="4">
                  <c:v>Defensive holding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2.63893249607535</c:v>
                </c:pt>
                <c:pt idx="1">
                  <c:v>2.40345368916797</c:v>
                </c:pt>
                <c:pt idx="2">
                  <c:v>0.904238618524332</c:v>
                </c:pt>
                <c:pt idx="3">
                  <c:v>0.96938775510204</c:v>
                </c:pt>
                <c:pt idx="4">
                  <c:v>0.661695447409733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Playoffs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Offensive holding</c:v>
                </c:pt>
                <c:pt idx="1">
                  <c:v>False start</c:v>
                </c:pt>
                <c:pt idx="2">
                  <c:v>Defensive pass interference</c:v>
                </c:pt>
                <c:pt idx="3">
                  <c:v>Personal foul/unnecessary roughness</c:v>
                </c:pt>
                <c:pt idx="4">
                  <c:v>Defensive holding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1.5</c:v>
                </c:pt>
                <c:pt idx="1">
                  <c:v>1.81481481481481</c:v>
                </c:pt>
                <c:pt idx="2">
                  <c:v>0.833333333333333</c:v>
                </c:pt>
                <c:pt idx="3">
                  <c:v>0.944444444444444</c:v>
                </c:pt>
                <c:pt idx="4">
                  <c:v>0.592592592592592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867032"/>
        <c:axId val="1809652184"/>
      </c:barChart>
      <c:catAx>
        <c:axId val="1808867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09652184"/>
        <c:crosses val="autoZero"/>
        <c:auto val="1"/>
        <c:lblAlgn val="ctr"/>
        <c:lblOffset val="100"/>
        <c:noMultiLvlLbl val="0"/>
      </c:catAx>
      <c:valAx>
        <c:axId val="1809652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808867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7020596662058"/>
          <c:y val="0.121744702214237"/>
          <c:w val="0.24382140209573"/>
          <c:h val="0.07667785234899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n>
            <a:noFill/>
          </a:ln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Calls per Game by Minute</a:t>
            </a:r>
          </a:p>
        </c:rich>
      </c:tx>
      <c:layout>
        <c:manualLayout>
          <c:xMode val="edge"/>
          <c:yMode val="edge"/>
          <c:x val="0.0272673092587565"/>
          <c:y val="0.015174506828528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542788300804"/>
          <c:y val="0.170348774688445"/>
          <c:w val="0.76554213117211"/>
          <c:h val="0.6918667033085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Regular season</c:v>
                </c:pt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numRef>
              <c:f>Sheet2!$A$2:$A$32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0.21328125</c:v>
                </c:pt>
                <c:pt idx="1">
                  <c:v>0.3546875</c:v>
                </c:pt>
                <c:pt idx="2">
                  <c:v>0.3546875</c:v>
                </c:pt>
                <c:pt idx="3">
                  <c:v>0.3796875</c:v>
                </c:pt>
                <c:pt idx="4">
                  <c:v>0.37421875</c:v>
                </c:pt>
                <c:pt idx="5">
                  <c:v>0.42109375</c:v>
                </c:pt>
                <c:pt idx="6">
                  <c:v>0.42578125</c:v>
                </c:pt>
                <c:pt idx="7">
                  <c:v>0.39921875</c:v>
                </c:pt>
                <c:pt idx="8">
                  <c:v>0.5015625</c:v>
                </c:pt>
                <c:pt idx="9">
                  <c:v>0.42421875</c:v>
                </c:pt>
                <c:pt idx="10">
                  <c:v>0.4515625</c:v>
                </c:pt>
                <c:pt idx="11">
                  <c:v>0.44140625</c:v>
                </c:pt>
                <c:pt idx="12">
                  <c:v>0.47734375</c:v>
                </c:pt>
                <c:pt idx="13">
                  <c:v>0.41796875</c:v>
                </c:pt>
                <c:pt idx="14">
                  <c:v>0.7015625</c:v>
                </c:pt>
                <c:pt idx="15">
                  <c:v>0.70234375</c:v>
                </c:pt>
                <c:pt idx="16">
                  <c:v>0.40546875</c:v>
                </c:pt>
                <c:pt idx="17">
                  <c:v>0.3890625</c:v>
                </c:pt>
                <c:pt idx="18">
                  <c:v>0.4453125</c:v>
                </c:pt>
                <c:pt idx="19">
                  <c:v>0.43984375</c:v>
                </c:pt>
                <c:pt idx="20">
                  <c:v>0.425</c:v>
                </c:pt>
                <c:pt idx="21">
                  <c:v>0.4515625</c:v>
                </c:pt>
                <c:pt idx="22">
                  <c:v>0.5453125</c:v>
                </c:pt>
                <c:pt idx="23">
                  <c:v>0.38046875</c:v>
                </c:pt>
                <c:pt idx="24">
                  <c:v>0.43046875</c:v>
                </c:pt>
                <c:pt idx="25">
                  <c:v>0.42421875</c:v>
                </c:pt>
                <c:pt idx="26">
                  <c:v>0.44375</c:v>
                </c:pt>
                <c:pt idx="27">
                  <c:v>0.4375</c:v>
                </c:pt>
                <c:pt idx="28">
                  <c:v>0.51328125</c:v>
                </c:pt>
                <c:pt idx="29">
                  <c:v>0.59609375</c:v>
                </c:pt>
                <c:pt idx="30">
                  <c:v>0.2484375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Playoffs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Sheet2!$A$2:$A$32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cat>
          <c:val>
            <c:numRef>
              <c:f>Sheet2!$C$2:$C$32</c:f>
              <c:numCache>
                <c:formatCode>General</c:formatCode>
                <c:ptCount val="31"/>
                <c:pt idx="0">
                  <c:v>0.0909090909090909</c:v>
                </c:pt>
                <c:pt idx="1">
                  <c:v>0.218181818181818</c:v>
                </c:pt>
                <c:pt idx="2">
                  <c:v>0.254545454545454</c:v>
                </c:pt>
                <c:pt idx="3">
                  <c:v>0.290909090909091</c:v>
                </c:pt>
                <c:pt idx="4">
                  <c:v>0.327272727272727</c:v>
                </c:pt>
                <c:pt idx="5">
                  <c:v>0.309090909090909</c:v>
                </c:pt>
                <c:pt idx="6">
                  <c:v>0.272727272727273</c:v>
                </c:pt>
                <c:pt idx="7">
                  <c:v>0.4</c:v>
                </c:pt>
                <c:pt idx="8">
                  <c:v>0.363636363636364</c:v>
                </c:pt>
                <c:pt idx="9">
                  <c:v>0.309090909090909</c:v>
                </c:pt>
                <c:pt idx="10">
                  <c:v>0.545454545454545</c:v>
                </c:pt>
                <c:pt idx="11">
                  <c:v>0.363636363636364</c:v>
                </c:pt>
                <c:pt idx="12">
                  <c:v>0.290909090909091</c:v>
                </c:pt>
                <c:pt idx="13">
                  <c:v>0.4</c:v>
                </c:pt>
                <c:pt idx="14">
                  <c:v>0.527272727272727</c:v>
                </c:pt>
                <c:pt idx="15">
                  <c:v>0.545454545454545</c:v>
                </c:pt>
                <c:pt idx="16">
                  <c:v>0.327272727272727</c:v>
                </c:pt>
                <c:pt idx="17">
                  <c:v>0.345454545454545</c:v>
                </c:pt>
                <c:pt idx="18">
                  <c:v>0.381818181818182</c:v>
                </c:pt>
                <c:pt idx="19">
                  <c:v>0.327272727272727</c:v>
                </c:pt>
                <c:pt idx="20">
                  <c:v>0.327272727272727</c:v>
                </c:pt>
                <c:pt idx="21">
                  <c:v>0.472727272727273</c:v>
                </c:pt>
                <c:pt idx="22">
                  <c:v>0.490909090909091</c:v>
                </c:pt>
                <c:pt idx="23">
                  <c:v>0.272727272727273</c:v>
                </c:pt>
                <c:pt idx="24">
                  <c:v>0.218181818181818</c:v>
                </c:pt>
                <c:pt idx="25">
                  <c:v>0.272727272727273</c:v>
                </c:pt>
                <c:pt idx="26">
                  <c:v>0.290909090909091</c:v>
                </c:pt>
                <c:pt idx="27">
                  <c:v>0.4</c:v>
                </c:pt>
                <c:pt idx="28">
                  <c:v>0.472727272727273</c:v>
                </c:pt>
                <c:pt idx="29">
                  <c:v>0.509090909090909</c:v>
                </c:pt>
                <c:pt idx="30">
                  <c:v>0.218181818181818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64520"/>
        <c:axId val="1984465928"/>
      </c:lineChart>
      <c:catAx>
        <c:axId val="198446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4465928"/>
        <c:crosses val="autoZero"/>
        <c:auto val="1"/>
        <c:lblAlgn val="ctr"/>
        <c:lblOffset val="100"/>
        <c:tickLblSkip val="2"/>
        <c:noMultiLvlLbl val="0"/>
      </c:catAx>
      <c:valAx>
        <c:axId val="1984465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9844645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1973922366586"/>
          <c:y val="0.0797569689221321"/>
          <c:w val="0.3174870015333"/>
          <c:h val="0.06934749620637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8</xdr:row>
      <xdr:rowOff>152400</xdr:rowOff>
    </xdr:from>
    <xdr:to>
      <xdr:col>13</xdr:col>
      <xdr:colOff>520700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25400</xdr:rowOff>
    </xdr:from>
    <xdr:to>
      <xdr:col>15</xdr:col>
      <xdr:colOff>647700</xdr:colOff>
      <xdr:row>29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P12" sqref="P12"/>
    </sheetView>
  </sheetViews>
  <sheetFormatPr baseColWidth="10" defaultRowHeight="15" x14ac:dyDescent="0"/>
  <sheetData>
    <row r="1" spans="1:6">
      <c r="B1" t="s">
        <v>2</v>
      </c>
      <c r="C1" t="s">
        <v>4</v>
      </c>
      <c r="D1" t="s">
        <v>5</v>
      </c>
      <c r="E1" t="s">
        <v>6</v>
      </c>
      <c r="F1" t="s">
        <v>3</v>
      </c>
    </row>
    <row r="2" spans="1:6">
      <c r="A2" t="s">
        <v>1</v>
      </c>
      <c r="B2">
        <v>2.6389324960753502</v>
      </c>
      <c r="C2">
        <v>2.4034536891679701</v>
      </c>
      <c r="D2">
        <v>0.90423861852433196</v>
      </c>
      <c r="E2">
        <v>0.96938775510204001</v>
      </c>
      <c r="F2">
        <v>0.66169544740973296</v>
      </c>
    </row>
    <row r="3" spans="1:6">
      <c r="A3" t="s">
        <v>0</v>
      </c>
      <c r="B3">
        <v>1.5</v>
      </c>
      <c r="C3">
        <v>1.81481481481481</v>
      </c>
      <c r="D3">
        <v>0.83333333333333304</v>
      </c>
      <c r="E3">
        <v>0.94444444444444398</v>
      </c>
      <c r="F3">
        <v>0.592592592592592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K4" sqref="K4"/>
    </sheetView>
  </sheetViews>
  <sheetFormatPr baseColWidth="10" defaultRowHeight="15" x14ac:dyDescent="0"/>
  <sheetData>
    <row r="1" spans="1:3">
      <c r="B1" t="s">
        <v>1</v>
      </c>
      <c r="C1" t="s">
        <v>0</v>
      </c>
    </row>
    <row r="2" spans="1:3">
      <c r="A2">
        <v>0</v>
      </c>
      <c r="B2">
        <v>0.21328125000000001</v>
      </c>
      <c r="C2">
        <v>9.0909090909090912E-2</v>
      </c>
    </row>
    <row r="3" spans="1:3">
      <c r="A3">
        <v>2</v>
      </c>
      <c r="B3">
        <v>0.35468749999999999</v>
      </c>
      <c r="C3">
        <v>0.21818181818181817</v>
      </c>
    </row>
    <row r="4" spans="1:3">
      <c r="A4">
        <v>4</v>
      </c>
      <c r="B4">
        <v>0.35468749999999999</v>
      </c>
      <c r="C4">
        <v>0.25454545454545452</v>
      </c>
    </row>
    <row r="5" spans="1:3">
      <c r="A5">
        <v>6</v>
      </c>
      <c r="B5">
        <v>0.37968750000000001</v>
      </c>
      <c r="C5">
        <v>0.29090909090909089</v>
      </c>
    </row>
    <row r="6" spans="1:3">
      <c r="A6">
        <v>8</v>
      </c>
      <c r="B6">
        <v>0.37421874999999999</v>
      </c>
      <c r="C6">
        <v>0.32727272727272727</v>
      </c>
    </row>
    <row r="7" spans="1:3">
      <c r="A7">
        <v>10</v>
      </c>
      <c r="B7">
        <v>0.42109374999999999</v>
      </c>
      <c r="C7">
        <v>0.30909090909090908</v>
      </c>
    </row>
    <row r="8" spans="1:3">
      <c r="A8">
        <v>12</v>
      </c>
      <c r="B8">
        <v>0.42578125</v>
      </c>
      <c r="C8">
        <v>0.27272727272727271</v>
      </c>
    </row>
    <row r="9" spans="1:3">
      <c r="A9">
        <v>14</v>
      </c>
      <c r="B9">
        <v>0.39921875000000001</v>
      </c>
      <c r="C9">
        <v>0.4</v>
      </c>
    </row>
    <row r="10" spans="1:3">
      <c r="A10">
        <v>16</v>
      </c>
      <c r="B10">
        <v>0.50156250000000002</v>
      </c>
      <c r="C10">
        <v>0.36363636363636365</v>
      </c>
    </row>
    <row r="11" spans="1:3">
      <c r="A11">
        <v>18</v>
      </c>
      <c r="B11">
        <v>0.42421874999999998</v>
      </c>
      <c r="C11">
        <v>0.30909090909090908</v>
      </c>
    </row>
    <row r="12" spans="1:3">
      <c r="A12">
        <v>20</v>
      </c>
      <c r="B12">
        <v>0.45156249999999998</v>
      </c>
      <c r="C12">
        <v>0.54545454545454541</v>
      </c>
    </row>
    <row r="13" spans="1:3">
      <c r="A13">
        <v>22</v>
      </c>
      <c r="B13">
        <v>0.44140625</v>
      </c>
      <c r="C13">
        <v>0.36363636363636365</v>
      </c>
    </row>
    <row r="14" spans="1:3">
      <c r="A14">
        <v>24</v>
      </c>
      <c r="B14">
        <v>0.47734375000000001</v>
      </c>
      <c r="C14">
        <v>0.29090909090909089</v>
      </c>
    </row>
    <row r="15" spans="1:3">
      <c r="A15">
        <v>26</v>
      </c>
      <c r="B15">
        <v>0.41796875</v>
      </c>
      <c r="C15">
        <v>0.4</v>
      </c>
    </row>
    <row r="16" spans="1:3">
      <c r="A16">
        <v>28</v>
      </c>
      <c r="B16">
        <v>0.70156249999999998</v>
      </c>
      <c r="C16">
        <v>0.52727272727272723</v>
      </c>
    </row>
    <row r="17" spans="1:3">
      <c r="A17">
        <v>30</v>
      </c>
      <c r="B17">
        <v>0.70234375000000004</v>
      </c>
      <c r="C17">
        <v>0.54545454545454541</v>
      </c>
    </row>
    <row r="18" spans="1:3">
      <c r="A18">
        <v>32</v>
      </c>
      <c r="B18">
        <v>0.40546874999999999</v>
      </c>
      <c r="C18">
        <v>0.32727272727272727</v>
      </c>
    </row>
    <row r="19" spans="1:3">
      <c r="A19">
        <v>34</v>
      </c>
      <c r="B19">
        <v>0.38906249999999998</v>
      </c>
      <c r="C19">
        <v>0.34545454545454546</v>
      </c>
    </row>
    <row r="20" spans="1:3">
      <c r="A20">
        <v>36</v>
      </c>
      <c r="B20">
        <v>0.4453125</v>
      </c>
      <c r="C20">
        <v>0.38181818181818183</v>
      </c>
    </row>
    <row r="21" spans="1:3">
      <c r="A21">
        <v>38</v>
      </c>
      <c r="B21">
        <v>0.43984374999999998</v>
      </c>
      <c r="C21">
        <v>0.32727272727272727</v>
      </c>
    </row>
    <row r="22" spans="1:3">
      <c r="A22">
        <v>40</v>
      </c>
      <c r="B22">
        <v>0.42499999999999999</v>
      </c>
      <c r="C22">
        <v>0.32727272727272727</v>
      </c>
    </row>
    <row r="23" spans="1:3">
      <c r="A23">
        <v>42</v>
      </c>
      <c r="B23">
        <v>0.45156249999999998</v>
      </c>
      <c r="C23">
        <v>0.47272727272727272</v>
      </c>
    </row>
    <row r="24" spans="1:3">
      <c r="A24">
        <v>44</v>
      </c>
      <c r="B24">
        <v>0.54531249999999998</v>
      </c>
      <c r="C24">
        <v>0.49090909090909091</v>
      </c>
    </row>
    <row r="25" spans="1:3">
      <c r="A25">
        <v>46</v>
      </c>
      <c r="B25">
        <v>0.38046875000000002</v>
      </c>
      <c r="C25">
        <v>0.27272727272727271</v>
      </c>
    </row>
    <row r="26" spans="1:3">
      <c r="A26">
        <v>48</v>
      </c>
      <c r="B26">
        <v>0.43046875000000001</v>
      </c>
      <c r="C26">
        <v>0.21818181818181817</v>
      </c>
    </row>
    <row r="27" spans="1:3">
      <c r="A27">
        <v>50</v>
      </c>
      <c r="B27">
        <v>0.42421874999999998</v>
      </c>
      <c r="C27">
        <v>0.27272727272727271</v>
      </c>
    </row>
    <row r="28" spans="1:3">
      <c r="A28">
        <v>52</v>
      </c>
      <c r="B28">
        <v>0.44374999999999998</v>
      </c>
      <c r="C28">
        <v>0.29090909090909089</v>
      </c>
    </row>
    <row r="29" spans="1:3">
      <c r="A29">
        <v>54</v>
      </c>
      <c r="B29">
        <v>0.4375</v>
      </c>
      <c r="C29">
        <v>0.4</v>
      </c>
    </row>
    <row r="30" spans="1:3">
      <c r="A30">
        <v>56</v>
      </c>
      <c r="B30">
        <v>0.51328125000000002</v>
      </c>
      <c r="C30">
        <v>0.47272727272727272</v>
      </c>
    </row>
    <row r="31" spans="1:3">
      <c r="A31">
        <v>58</v>
      </c>
      <c r="B31">
        <v>0.59609374999999998</v>
      </c>
      <c r="C31">
        <v>0.50909090909090904</v>
      </c>
    </row>
    <row r="32" spans="1:3">
      <c r="A32">
        <v>60</v>
      </c>
      <c r="B32">
        <v>0.24843750000000001</v>
      </c>
      <c r="C32">
        <v>0.21818181818181817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2014-02-02T21:41:06Z</dcterms:created>
  <dcterms:modified xsi:type="dcterms:W3CDTF">2014-02-02T22:53:19Z</dcterms:modified>
</cp:coreProperties>
</file>