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o\Documents\CUSP_CAPSTONE\Notebooks\version_4\outputs\"/>
    </mc:Choice>
  </mc:AlternateContent>
  <bookViews>
    <workbookView xWindow="0" yWindow="0" windowWidth="20490" windowHeight="7755"/>
  </bookViews>
  <sheets>
    <sheet name="table_1_format" sheetId="1" r:id="rId1"/>
  </sheets>
  <calcPr calcId="0"/>
</workbook>
</file>

<file path=xl/sharedStrings.xml><?xml version="1.0" encoding="utf-8"?>
<sst xmlns="http://schemas.openxmlformats.org/spreadsheetml/2006/main" count="118" uniqueCount="118">
  <si>
    <t>age_residents</t>
  </si>
  <si>
    <t>age_workers</t>
  </si>
  <si>
    <t>education_residents</t>
  </si>
  <si>
    <t>education_workers</t>
  </si>
  <si>
    <t>housing_values_residents</t>
  </si>
  <si>
    <t>housing_values_workers</t>
  </si>
  <si>
    <t>income_residents</t>
  </si>
  <si>
    <t>income_workers</t>
  </si>
  <si>
    <t>ownorrent_residents</t>
  </si>
  <si>
    <t>ownorrent_workers</t>
  </si>
  <si>
    <t>race_residents</t>
  </si>
  <si>
    <t>race_workers</t>
  </si>
  <si>
    <t>rent_residents</t>
  </si>
  <si>
    <t>rent_workers</t>
  </si>
  <si>
    <t>transportationtype_residents</t>
  </si>
  <si>
    <t>transportationtype_workers</t>
  </si>
  <si>
    <t>typeof_household_residents</t>
  </si>
  <si>
    <t>typeof_household_workers</t>
  </si>
  <si>
    <t>APPLIANCE</t>
  </si>
  <si>
    <t>Air Quality</t>
  </si>
  <si>
    <t>Animal Abuse</t>
  </si>
  <si>
    <t>Asbestos</t>
  </si>
  <si>
    <t>Bike/Roller/Skate Chronic</t>
  </si>
  <si>
    <t>Blocked Driveway</t>
  </si>
  <si>
    <t>Boilers</t>
  </si>
  <si>
    <t>Broken Muni Meter</t>
  </si>
  <si>
    <t>Broken Parking Meter</t>
  </si>
  <si>
    <t>Building/Use</t>
  </si>
  <si>
    <t>Bus Stop Shelter Placement</t>
  </si>
  <si>
    <t>CONSTRUCTION</t>
  </si>
  <si>
    <t>Construction</t>
  </si>
  <si>
    <t>Consumer Complaint</t>
  </si>
  <si>
    <t>Curb Condition</t>
  </si>
  <si>
    <t>DOOR/WINDOW</t>
  </si>
  <si>
    <t>Damaged Tree</t>
  </si>
  <si>
    <t>Dead Tree</t>
  </si>
  <si>
    <t>Derelict Vehicle</t>
  </si>
  <si>
    <t>Derelict Vehicles</t>
  </si>
  <si>
    <t>Dirty Conditions</t>
  </si>
  <si>
    <t>Drinking</t>
  </si>
  <si>
    <t>EAP Inspection - F59</t>
  </si>
  <si>
    <t>ELECTRIC</t>
  </si>
  <si>
    <t>ELEVATOR</t>
  </si>
  <si>
    <t>Electrical</t>
  </si>
  <si>
    <t>Elevator</t>
  </si>
  <si>
    <t>FLOORING/STAIRS</t>
  </si>
  <si>
    <t>Fire Alarm - Modification</t>
  </si>
  <si>
    <t>Fire Alarm - Reinspection</t>
  </si>
  <si>
    <t>Fire Safety Director - F58</t>
  </si>
  <si>
    <t>Food Establishment</t>
  </si>
  <si>
    <t>Food Poisoning</t>
  </si>
  <si>
    <t>For Hire Vehicle Complaint</t>
  </si>
  <si>
    <t>Found Property</t>
  </si>
  <si>
    <t>GENERAL</t>
  </si>
  <si>
    <t>GENERAL CONSTRUCTION</t>
  </si>
  <si>
    <t>Gas Station Discharge Lines</t>
  </si>
  <si>
    <t>General Construction/Plumbing</t>
  </si>
  <si>
    <t>Graffiti</t>
  </si>
  <si>
    <t>HEAT/HOT WATER</t>
  </si>
  <si>
    <t>HEATING</t>
  </si>
  <si>
    <t>Hazardous Materials</t>
  </si>
  <si>
    <t>Homeless Encampment</t>
  </si>
  <si>
    <t>Homeless Person Assistance</t>
  </si>
  <si>
    <t>Illegal Parking</t>
  </si>
  <si>
    <t>Illegal Tree Damage</t>
  </si>
  <si>
    <t>Indoor Air Quality</t>
  </si>
  <si>
    <t>Indoor Sewage</t>
  </si>
  <si>
    <t>Industrial Waste</t>
  </si>
  <si>
    <t>Investigations and Discipline (IAD)</t>
  </si>
  <si>
    <t>Lead</t>
  </si>
  <si>
    <t>Litter Basket / Request</t>
  </si>
  <si>
    <t>Maintenance or Facility</t>
  </si>
  <si>
    <t>Missed Collection (All Materials)</t>
  </si>
  <si>
    <t>NONCONST</t>
  </si>
  <si>
    <t>New Tree Request</t>
  </si>
  <si>
    <t>Noise</t>
  </si>
  <si>
    <t>Noise - Commercial</t>
  </si>
  <si>
    <t>Noise - Helicopter</t>
  </si>
  <si>
    <t>Noise - House of Worship</t>
  </si>
  <si>
    <t>Noise - Residential</t>
  </si>
  <si>
    <t>Noise - Street/Sidewalk</t>
  </si>
  <si>
    <t>Noise - Vehicle</t>
  </si>
  <si>
    <t>Non-Emergency Police Matter</t>
  </si>
  <si>
    <t>Non-Residential Heat</t>
  </si>
  <si>
    <t>OUTSIDE BUILDING</t>
  </si>
  <si>
    <t>Other Enforcement</t>
  </si>
  <si>
    <t>Overgrown Tree/Branches</t>
  </si>
  <si>
    <t>PAINT - PLASTER</t>
  </si>
  <si>
    <t>PAINT/PLASTER</t>
  </si>
  <si>
    <t>PLUMBING</t>
  </si>
  <si>
    <t>Panhandling</t>
  </si>
  <si>
    <t>Plumbing</t>
  </si>
  <si>
    <t>Recycling Enforcement</t>
  </si>
  <si>
    <t>Request Xmas Tree Collection</t>
  </si>
  <si>
    <t>Rodent</t>
  </si>
  <si>
    <t>Root/Sewer/Sidewalk Condition</t>
  </si>
  <si>
    <t>SAFETY</t>
  </si>
  <si>
    <t>Sanitation Condition</t>
  </si>
  <si>
    <t>Scaffold Safety</t>
  </si>
  <si>
    <t>School Maintenance</t>
  </si>
  <si>
    <t>Senior Center Complaint</t>
  </si>
  <si>
    <t>Sewer</t>
  </si>
  <si>
    <t>Sidewalk Condition</t>
  </si>
  <si>
    <t>Smoking</t>
  </si>
  <si>
    <t>Snow</t>
  </si>
  <si>
    <t>Standing Water</t>
  </si>
  <si>
    <t>Street Condition</t>
  </si>
  <si>
    <t>Sweeping/Missed</t>
  </si>
  <si>
    <t>Taxi Complaint</t>
  </si>
  <si>
    <t>Taxi Report</t>
  </si>
  <si>
    <t>Traffic</t>
  </si>
  <si>
    <t>UNSANITARY CONDITION</t>
  </si>
  <si>
    <t>Unsanitary Animal Pvt Property</t>
  </si>
  <si>
    <t>Unsanitary Pigeon Condition</t>
  </si>
  <si>
    <t>Urinating in Public</t>
  </si>
  <si>
    <t>WATER LEAK</t>
  </si>
  <si>
    <t>Water Conservation</t>
  </si>
  <si>
    <t>Water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</si>
</sst>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abSelected="1" workbookViewId="0">
      <selection activeCell="B1" sqref="B1"/>
    </sheetView>
  </sheetViews>
  <sheetFormatPr baseColWidth="10" defaultRowHeight="15" x14ac:dyDescent="0.25"/>
  <cols>
    <col min="1" max="1" width="28.7109375" customWidth="1"/>
    <col min="2" max="2" width="20.5703125" customWidth="1"/>
    <col min="4" max="4" width="19.28515625" bestFit="1" customWidth="1"/>
    <col min="5" max="5" width="18.140625" bestFit="1" customWidth="1"/>
    <col min="6" max="6" width="24.28515625" bestFit="1" customWidth="1"/>
    <col min="7" max="7" width="23.140625" bestFit="1" customWidth="1"/>
    <col min="8" max="8" width="17" bestFit="1" customWidth="1"/>
    <col min="9" max="9" width="15.7109375" bestFit="1" customWidth="1"/>
    <col min="10" max="10" width="19.85546875" bestFit="1" customWidth="1"/>
    <col min="11" max="11" width="18.7109375" bestFit="1" customWidth="1"/>
    <col min="12" max="12" width="14" bestFit="1" customWidth="1"/>
    <col min="13" max="13" width="12.85546875" bestFit="1" customWidth="1"/>
    <col min="14" max="14" width="14" bestFit="1" customWidth="1"/>
    <col min="15" max="15" width="12.85546875" bestFit="1" customWidth="1"/>
    <col min="16" max="16" width="27.42578125" bestFit="1" customWidth="1"/>
    <col min="17" max="17" width="26.140625" bestFit="1" customWidth="1"/>
    <col min="18" max="18" width="27" bestFit="1" customWidth="1"/>
    <col min="19" max="19" width="25.710937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0.41355158046176499</v>
      </c>
      <c r="H2">
        <v>0.52581960046568199</v>
      </c>
      <c r="J2">
        <v>0.32752421031418899</v>
      </c>
      <c r="L2">
        <v>0.61234697599785104</v>
      </c>
      <c r="N2">
        <v>0.58061560803774503</v>
      </c>
      <c r="P2">
        <v>0.24599045104640299</v>
      </c>
    </row>
    <row r="3" spans="1:19" x14ac:dyDescent="0.25">
      <c r="A3" t="s">
        <v>19</v>
      </c>
      <c r="B3">
        <v>0.40621504231074901</v>
      </c>
      <c r="D3">
        <v>0.57299415694969602</v>
      </c>
      <c r="E3">
        <v>0.254235496163224</v>
      </c>
      <c r="H3">
        <v>0.60549228109168496</v>
      </c>
      <c r="J3">
        <v>0.38334691396707299</v>
      </c>
      <c r="K3">
        <v>0.29223251031380898</v>
      </c>
      <c r="L3">
        <v>0.229990259520269</v>
      </c>
      <c r="N3">
        <v>0.62589632496494196</v>
      </c>
      <c r="P3">
        <v>0.59428794313417699</v>
      </c>
      <c r="Q3">
        <v>0.258119267414534</v>
      </c>
      <c r="R3">
        <v>0.61625850658249504</v>
      </c>
    </row>
    <row r="4" spans="1:19" x14ac:dyDescent="0.25">
      <c r="A4" t="s">
        <v>20</v>
      </c>
      <c r="B4">
        <v>0.36543613250941498</v>
      </c>
      <c r="D4">
        <v>0.35682543495923003</v>
      </c>
      <c r="H4">
        <v>0.35283303417760797</v>
      </c>
      <c r="L4">
        <v>0.43747501729751598</v>
      </c>
      <c r="N4">
        <v>0.23913356578776701</v>
      </c>
      <c r="P4">
        <v>0.23536856576597401</v>
      </c>
      <c r="R4">
        <v>0.33192811753741802</v>
      </c>
    </row>
    <row r="5" spans="1:19" x14ac:dyDescent="0.25">
      <c r="A5" t="s">
        <v>21</v>
      </c>
      <c r="B5">
        <v>0.30973086474030398</v>
      </c>
      <c r="D5">
        <v>0.240788164098867</v>
      </c>
      <c r="H5">
        <v>0.404984766970439</v>
      </c>
      <c r="J5">
        <v>0.45907159577837298</v>
      </c>
      <c r="N5">
        <v>0.36698571699841598</v>
      </c>
      <c r="P5">
        <v>0.351053564822086</v>
      </c>
      <c r="R5">
        <v>0.51095903221871097</v>
      </c>
    </row>
    <row r="6" spans="1:19" x14ac:dyDescent="0.25">
      <c r="A6" t="s">
        <v>22</v>
      </c>
      <c r="B6">
        <v>0.366500192905722</v>
      </c>
      <c r="D6">
        <v>0.45017938493172699</v>
      </c>
      <c r="H6">
        <v>0.52272767426972899</v>
      </c>
      <c r="J6">
        <v>0.21622460588505299</v>
      </c>
      <c r="N6">
        <v>0.62946176683767396</v>
      </c>
      <c r="P6">
        <v>0.50783853900504405</v>
      </c>
      <c r="R6">
        <v>0.50272693353078501</v>
      </c>
    </row>
    <row r="7" spans="1:19" x14ac:dyDescent="0.25">
      <c r="A7" t="s">
        <v>23</v>
      </c>
      <c r="B7">
        <v>0.21987422737208001</v>
      </c>
      <c r="D7">
        <v>0.507606898594677</v>
      </c>
      <c r="H7">
        <v>0.31622011087913399</v>
      </c>
      <c r="L7">
        <v>0.28782183877572498</v>
      </c>
      <c r="N7">
        <v>0.25039155938833701</v>
      </c>
      <c r="P7">
        <v>0.37739066398246301</v>
      </c>
      <c r="R7">
        <v>0.40993998722335201</v>
      </c>
    </row>
    <row r="8" spans="1:19" x14ac:dyDescent="0.25">
      <c r="A8" t="s">
        <v>24</v>
      </c>
      <c r="B8">
        <v>0.344722538895605</v>
      </c>
      <c r="H8">
        <v>0.37625581425437499</v>
      </c>
      <c r="J8">
        <v>0.484930467689969</v>
      </c>
      <c r="L8">
        <v>0.34935876258631199</v>
      </c>
      <c r="N8">
        <v>0.472604960020299</v>
      </c>
      <c r="P8">
        <v>0.35414538112124799</v>
      </c>
      <c r="R8">
        <v>0.303923120160076</v>
      </c>
    </row>
    <row r="9" spans="1:19" x14ac:dyDescent="0.25">
      <c r="A9" t="s">
        <v>25</v>
      </c>
      <c r="C9">
        <v>0.26516489915116198</v>
      </c>
      <c r="D9">
        <v>0.30933052001511302</v>
      </c>
      <c r="E9">
        <v>0.44331347342678901</v>
      </c>
      <c r="G9">
        <v>0.25230321640013098</v>
      </c>
      <c r="K9">
        <v>0.2805067032188</v>
      </c>
      <c r="M9">
        <v>0.27015053896902702</v>
      </c>
    </row>
    <row r="10" spans="1:19" x14ac:dyDescent="0.25">
      <c r="A10" t="s">
        <v>26</v>
      </c>
      <c r="H10">
        <v>0.227830061686178</v>
      </c>
    </row>
    <row r="11" spans="1:19" x14ac:dyDescent="0.25">
      <c r="A11" t="s">
        <v>27</v>
      </c>
      <c r="D11">
        <v>0.29438257519356198</v>
      </c>
      <c r="P11">
        <v>0.241577521051202</v>
      </c>
    </row>
    <row r="12" spans="1:19" x14ac:dyDescent="0.25">
      <c r="A12" t="s">
        <v>28</v>
      </c>
      <c r="D12">
        <v>0.338878510285751</v>
      </c>
      <c r="H12">
        <v>0.2821097938246</v>
      </c>
      <c r="J12">
        <v>0.29732639824049301</v>
      </c>
      <c r="L12">
        <v>0.30568474387577499</v>
      </c>
      <c r="N12">
        <v>0.20203171131165901</v>
      </c>
      <c r="P12">
        <v>0.23578947841940401</v>
      </c>
      <c r="R12">
        <v>0.26791490905368998</v>
      </c>
    </row>
    <row r="13" spans="1:19" x14ac:dyDescent="0.25">
      <c r="A13" t="s">
        <v>29</v>
      </c>
      <c r="L13">
        <v>0.21443642185610901</v>
      </c>
    </row>
    <row r="14" spans="1:19" x14ac:dyDescent="0.25">
      <c r="A14" t="s">
        <v>30</v>
      </c>
      <c r="M14">
        <v>0.38218165579459401</v>
      </c>
    </row>
    <row r="15" spans="1:19" x14ac:dyDescent="0.25">
      <c r="A15" t="s">
        <v>31</v>
      </c>
      <c r="B15">
        <v>0.35713489093943401</v>
      </c>
      <c r="D15">
        <v>0.25900938656866102</v>
      </c>
      <c r="H15">
        <v>0.26758073262569998</v>
      </c>
      <c r="J15">
        <v>0.30746746618290799</v>
      </c>
      <c r="K15">
        <v>0.37811630591239598</v>
      </c>
      <c r="L15">
        <v>0.233155958981205</v>
      </c>
      <c r="N15">
        <v>0.20277506394308301</v>
      </c>
      <c r="P15">
        <v>0.41502378861303102</v>
      </c>
      <c r="R15">
        <v>0.26078207792286101</v>
      </c>
    </row>
    <row r="16" spans="1:19" x14ac:dyDescent="0.25">
      <c r="A16" t="s">
        <v>32</v>
      </c>
      <c r="D16">
        <v>0.240562888439704</v>
      </c>
      <c r="N16">
        <v>0.21670468051717601</v>
      </c>
      <c r="R16">
        <v>0.20666333325648401</v>
      </c>
    </row>
    <row r="17" spans="1:19" x14ac:dyDescent="0.25">
      <c r="A17" t="s">
        <v>33</v>
      </c>
      <c r="B17">
        <v>0.41639205531569901</v>
      </c>
      <c r="H17">
        <v>0.51082808270542601</v>
      </c>
      <c r="J17">
        <v>0.38519698273159902</v>
      </c>
      <c r="L17">
        <v>0.58504373572961799</v>
      </c>
      <c r="N17">
        <v>0.57865911034276996</v>
      </c>
      <c r="P17">
        <v>0.220489095123859</v>
      </c>
    </row>
    <row r="18" spans="1:19" x14ac:dyDescent="0.25">
      <c r="A18" t="s">
        <v>34</v>
      </c>
      <c r="F18">
        <v>0.41972917252462399</v>
      </c>
      <c r="J18">
        <v>0.41263680539736602</v>
      </c>
      <c r="P18">
        <v>0.65852299344698595</v>
      </c>
    </row>
    <row r="19" spans="1:19" x14ac:dyDescent="0.25">
      <c r="A19" t="s">
        <v>35</v>
      </c>
      <c r="F19">
        <v>0.38089133786284002</v>
      </c>
      <c r="J19">
        <v>0.35844920163578797</v>
      </c>
      <c r="P19">
        <v>0.41823935100638898</v>
      </c>
    </row>
    <row r="20" spans="1:19" x14ac:dyDescent="0.25">
      <c r="A20" t="s">
        <v>36</v>
      </c>
      <c r="P20">
        <v>0.40960396466333598</v>
      </c>
    </row>
    <row r="21" spans="1:19" x14ac:dyDescent="0.25">
      <c r="A21" t="s">
        <v>37</v>
      </c>
      <c r="B21">
        <v>0.22633229839036001</v>
      </c>
      <c r="D21">
        <v>0.35848266073354901</v>
      </c>
      <c r="P21">
        <v>0.247451915775423</v>
      </c>
      <c r="R21">
        <v>0.29869498669663502</v>
      </c>
    </row>
    <row r="22" spans="1:19" x14ac:dyDescent="0.25">
      <c r="A22" t="s">
        <v>38</v>
      </c>
      <c r="B22">
        <v>0.40962810140556499</v>
      </c>
      <c r="D22">
        <v>0.47142180229532499</v>
      </c>
      <c r="H22">
        <v>0.33494679606612299</v>
      </c>
      <c r="J22">
        <v>0.212996992902974</v>
      </c>
      <c r="L22">
        <v>0.36932109441112398</v>
      </c>
      <c r="P22">
        <v>0.396213898630425</v>
      </c>
      <c r="R22">
        <v>0.37201627208255</v>
      </c>
    </row>
    <row r="23" spans="1:19" x14ac:dyDescent="0.25">
      <c r="A23" t="s">
        <v>39</v>
      </c>
      <c r="B23">
        <v>0.40880365504260402</v>
      </c>
      <c r="D23">
        <v>0.24842520881244001</v>
      </c>
      <c r="H23">
        <v>0.30657211207115398</v>
      </c>
      <c r="J23">
        <v>0.31865835074360999</v>
      </c>
      <c r="L23">
        <v>0.37706145991385098</v>
      </c>
      <c r="N23">
        <v>0.316084512393289</v>
      </c>
      <c r="P23">
        <v>0.29900757926990401</v>
      </c>
      <c r="R23">
        <v>0.24574458859218501</v>
      </c>
    </row>
    <row r="24" spans="1:19" x14ac:dyDescent="0.25">
      <c r="A24" t="s">
        <v>40</v>
      </c>
      <c r="E24">
        <v>0.63507082648199698</v>
      </c>
      <c r="I24">
        <v>0.688971320122993</v>
      </c>
      <c r="M24">
        <v>0.43328801041807602</v>
      </c>
      <c r="O24">
        <v>0.68802797934043702</v>
      </c>
      <c r="Q24">
        <v>0.66460370144289305</v>
      </c>
      <c r="S24">
        <v>0.49413707556284903</v>
      </c>
    </row>
    <row r="25" spans="1:19" x14ac:dyDescent="0.25">
      <c r="A25" t="s">
        <v>41</v>
      </c>
      <c r="B25">
        <v>0.45047530907795702</v>
      </c>
      <c r="D25">
        <v>0.24189706213762799</v>
      </c>
      <c r="H25">
        <v>0.48915878998880702</v>
      </c>
      <c r="J25">
        <v>0.282725213780263</v>
      </c>
      <c r="L25">
        <v>0.61752865656827205</v>
      </c>
      <c r="N25">
        <v>0.53407668728077995</v>
      </c>
      <c r="P25">
        <v>0.26464670288676001</v>
      </c>
      <c r="R25">
        <v>0.23642570005635699</v>
      </c>
    </row>
    <row r="26" spans="1:19" x14ac:dyDescent="0.25">
      <c r="A26" t="s">
        <v>42</v>
      </c>
      <c r="H26">
        <v>0.26577461861597801</v>
      </c>
      <c r="N26">
        <v>0.29504595663835897</v>
      </c>
    </row>
    <row r="27" spans="1:19" x14ac:dyDescent="0.25">
      <c r="A27" t="s">
        <v>43</v>
      </c>
      <c r="B27">
        <v>0.322467041184685</v>
      </c>
      <c r="H27">
        <v>0.26413824946463599</v>
      </c>
      <c r="J27">
        <v>0.31089782386082099</v>
      </c>
      <c r="N27">
        <v>0.24618848319710601</v>
      </c>
      <c r="P27">
        <v>0.25383361168817298</v>
      </c>
      <c r="R27">
        <v>0.29734851123230099</v>
      </c>
    </row>
    <row r="28" spans="1:19" x14ac:dyDescent="0.25">
      <c r="A28" t="s">
        <v>44</v>
      </c>
      <c r="B28">
        <v>0.20152305483597799</v>
      </c>
      <c r="H28">
        <v>0.33632675617225699</v>
      </c>
      <c r="J28">
        <v>0.373501521166691</v>
      </c>
      <c r="N28">
        <v>0.38187734155574299</v>
      </c>
      <c r="P28">
        <v>0.287685674800369</v>
      </c>
      <c r="R28">
        <v>0.23349538099115899</v>
      </c>
    </row>
    <row r="29" spans="1:19" x14ac:dyDescent="0.25">
      <c r="A29" t="s">
        <v>45</v>
      </c>
      <c r="B29">
        <v>0.37309876529964597</v>
      </c>
      <c r="H29">
        <v>0.47057201450314701</v>
      </c>
      <c r="J29">
        <v>0.35696830425958498</v>
      </c>
      <c r="L29">
        <v>0.55098336824234195</v>
      </c>
      <c r="N29">
        <v>0.52851485240684604</v>
      </c>
    </row>
    <row r="30" spans="1:19" x14ac:dyDescent="0.25">
      <c r="A30" t="s">
        <v>46</v>
      </c>
      <c r="O30">
        <v>0.20870434992599099</v>
      </c>
    </row>
    <row r="31" spans="1:19" x14ac:dyDescent="0.25">
      <c r="A31" t="s">
        <v>47</v>
      </c>
      <c r="C31">
        <v>0.39758830319112498</v>
      </c>
      <c r="E31">
        <v>0.28106729825892601</v>
      </c>
      <c r="G31">
        <v>0.43794722215411203</v>
      </c>
      <c r="I31">
        <v>0.38912664282960302</v>
      </c>
      <c r="K31">
        <v>0.48831614440090498</v>
      </c>
      <c r="M31">
        <v>0.31444352084215599</v>
      </c>
      <c r="O31">
        <v>0.37070996349294799</v>
      </c>
      <c r="Q31">
        <v>0.40905058585772902</v>
      </c>
      <c r="S31">
        <v>0.38469001028551802</v>
      </c>
    </row>
    <row r="32" spans="1:19" x14ac:dyDescent="0.25">
      <c r="A32" t="s">
        <v>48</v>
      </c>
      <c r="C32">
        <v>0.44731006230095</v>
      </c>
      <c r="E32">
        <v>0.68018998583125201</v>
      </c>
      <c r="G32">
        <v>0.38328963061928301</v>
      </c>
      <c r="I32">
        <v>0.59430048287440995</v>
      </c>
      <c r="K32">
        <v>0.48588445899237698</v>
      </c>
      <c r="M32">
        <v>0.55514262371614098</v>
      </c>
      <c r="O32">
        <v>0.69128444918895005</v>
      </c>
      <c r="Q32">
        <v>0.62571551472729203</v>
      </c>
      <c r="S32">
        <v>0.66057306322256604</v>
      </c>
    </row>
    <row r="33" spans="1:19" x14ac:dyDescent="0.25">
      <c r="A33" t="s">
        <v>49</v>
      </c>
      <c r="B33">
        <v>0.41552189377745502</v>
      </c>
      <c r="C33">
        <v>0.29457708746952199</v>
      </c>
      <c r="D33">
        <v>0.443656299643438</v>
      </c>
      <c r="E33">
        <v>0.331851897495963</v>
      </c>
      <c r="G33">
        <v>0.26833918454518202</v>
      </c>
      <c r="H33">
        <v>0.45830434603601899</v>
      </c>
      <c r="I33">
        <v>0.25713756473115301</v>
      </c>
      <c r="J33">
        <v>0.47096126029171698</v>
      </c>
      <c r="K33">
        <v>0.42803944796204801</v>
      </c>
      <c r="L33">
        <v>0.21828160344700601</v>
      </c>
      <c r="M33">
        <v>0.33767186560715301</v>
      </c>
      <c r="N33">
        <v>0.44000293523129103</v>
      </c>
      <c r="O33">
        <v>0.23439820646644799</v>
      </c>
      <c r="P33">
        <v>0.49970519999628998</v>
      </c>
      <c r="Q33">
        <v>0.35297871183373702</v>
      </c>
      <c r="R33">
        <v>0.51043679556011101</v>
      </c>
      <c r="S33">
        <v>0.22925143908632101</v>
      </c>
    </row>
    <row r="34" spans="1:19" x14ac:dyDescent="0.25">
      <c r="A34" t="s">
        <v>50</v>
      </c>
      <c r="B34">
        <v>0.29864665958460501</v>
      </c>
      <c r="C34">
        <v>0.36617207157112502</v>
      </c>
      <c r="D34">
        <v>0.235731407101202</v>
      </c>
      <c r="E34">
        <v>0.38643175279215303</v>
      </c>
      <c r="G34">
        <v>0.40937457458314103</v>
      </c>
      <c r="H34">
        <v>0.320374058674471</v>
      </c>
      <c r="I34">
        <v>0.408493585961408</v>
      </c>
      <c r="J34">
        <v>0.421011344550135</v>
      </c>
      <c r="K34">
        <v>0.52040701716254101</v>
      </c>
      <c r="M34">
        <v>0.43417881919865497</v>
      </c>
      <c r="N34">
        <v>0.255512297353092</v>
      </c>
      <c r="O34">
        <v>0.36412724591843998</v>
      </c>
      <c r="P34">
        <v>0.401880819141408</v>
      </c>
      <c r="Q34">
        <v>0.45583006764940098</v>
      </c>
      <c r="R34">
        <v>0.40030622109929398</v>
      </c>
      <c r="S34">
        <v>0.37697840281772499</v>
      </c>
    </row>
    <row r="35" spans="1:19" x14ac:dyDescent="0.25">
      <c r="A35" t="s">
        <v>51</v>
      </c>
      <c r="B35">
        <v>0.28743075658473199</v>
      </c>
      <c r="C35">
        <v>0.29284435889275101</v>
      </c>
      <c r="H35">
        <v>0.302454132994733</v>
      </c>
      <c r="J35">
        <v>0.40716227873319</v>
      </c>
      <c r="K35">
        <v>0.431630987469732</v>
      </c>
      <c r="L35">
        <v>0.23012768931742</v>
      </c>
      <c r="N35">
        <v>0.34901165443416199</v>
      </c>
      <c r="P35">
        <v>0.43653974573140703</v>
      </c>
      <c r="R35">
        <v>0.353638404176357</v>
      </c>
    </row>
    <row r="36" spans="1:19" x14ac:dyDescent="0.25">
      <c r="A36" t="s">
        <v>52</v>
      </c>
      <c r="B36">
        <v>0.26147356477966899</v>
      </c>
      <c r="C36">
        <v>0.59402171094302303</v>
      </c>
      <c r="D36">
        <v>0.26088456870979099</v>
      </c>
      <c r="E36">
        <v>0.61050725086698399</v>
      </c>
      <c r="G36">
        <v>0.58973481712430698</v>
      </c>
      <c r="H36">
        <v>0.40527984689963498</v>
      </c>
      <c r="I36">
        <v>0.55652480378741198</v>
      </c>
      <c r="K36">
        <v>0.63717085518536698</v>
      </c>
      <c r="M36">
        <v>0.56557035001621003</v>
      </c>
      <c r="N36">
        <v>0.52524704987946103</v>
      </c>
      <c r="O36">
        <v>0.55270569881228104</v>
      </c>
      <c r="P36">
        <v>0.47480415088730399</v>
      </c>
      <c r="Q36">
        <v>0.608516798939574</v>
      </c>
      <c r="R36">
        <v>0.494801635288316</v>
      </c>
      <c r="S36">
        <v>0.60408638584901997</v>
      </c>
    </row>
    <row r="37" spans="1:19" x14ac:dyDescent="0.25">
      <c r="A37" t="s">
        <v>53</v>
      </c>
      <c r="B37">
        <v>0.39096048979390502</v>
      </c>
      <c r="H37">
        <v>0.49845786241346102</v>
      </c>
      <c r="J37">
        <v>0.48892826576253401</v>
      </c>
      <c r="L37">
        <v>0.56972292684299197</v>
      </c>
      <c r="N37">
        <v>0.59377857175714199</v>
      </c>
      <c r="P37">
        <v>0.33183256686289098</v>
      </c>
      <c r="R37">
        <v>0.236519644738933</v>
      </c>
    </row>
    <row r="38" spans="1:19" x14ac:dyDescent="0.25">
      <c r="A38" t="s">
        <v>54</v>
      </c>
      <c r="B38">
        <v>0.32849704048436101</v>
      </c>
      <c r="H38">
        <v>0.36936435618828201</v>
      </c>
      <c r="J38">
        <v>0.23128695942790101</v>
      </c>
      <c r="L38">
        <v>0.42206340130054598</v>
      </c>
      <c r="N38">
        <v>0.42125704213961801</v>
      </c>
    </row>
    <row r="39" spans="1:19" x14ac:dyDescent="0.25">
      <c r="A39" t="s">
        <v>55</v>
      </c>
      <c r="C39">
        <v>0.320411756823344</v>
      </c>
      <c r="K39">
        <v>0.58600772830064896</v>
      </c>
      <c r="S39">
        <v>0.38709802496559698</v>
      </c>
    </row>
    <row r="40" spans="1:19" x14ac:dyDescent="0.25">
      <c r="A40" t="s">
        <v>56</v>
      </c>
      <c r="B40">
        <v>0.38914890002867902</v>
      </c>
      <c r="D40">
        <v>0.35809264180628197</v>
      </c>
      <c r="H40">
        <v>0.40581460872859398</v>
      </c>
      <c r="J40">
        <v>0.43649113959038599</v>
      </c>
      <c r="N40">
        <v>0.32249988154118803</v>
      </c>
      <c r="P40">
        <v>0.44051087072247602</v>
      </c>
      <c r="R40">
        <v>0.42937193939174201</v>
      </c>
    </row>
    <row r="41" spans="1:19" x14ac:dyDescent="0.25">
      <c r="A41" t="s">
        <v>57</v>
      </c>
      <c r="B41">
        <v>0.24287263231876699</v>
      </c>
      <c r="H41">
        <v>0.25729765344125999</v>
      </c>
      <c r="N41">
        <v>0.22196859030673899</v>
      </c>
    </row>
    <row r="42" spans="1:19" x14ac:dyDescent="0.25">
      <c r="A42" t="s">
        <v>58</v>
      </c>
      <c r="B42">
        <v>0.32194292905410399</v>
      </c>
      <c r="H42">
        <v>0.47578541362962101</v>
      </c>
      <c r="J42">
        <v>0.47881523910683599</v>
      </c>
      <c r="L42">
        <v>0.48334036091574201</v>
      </c>
      <c r="N42">
        <v>0.585396606137775</v>
      </c>
      <c r="P42">
        <v>0.26004493746873703</v>
      </c>
      <c r="R42">
        <v>0.22932205115762799</v>
      </c>
    </row>
    <row r="43" spans="1:19" x14ac:dyDescent="0.25">
      <c r="A43" t="s">
        <v>59</v>
      </c>
      <c r="B43">
        <v>0.26149137723890498</v>
      </c>
      <c r="H43">
        <v>0.393914244127756</v>
      </c>
      <c r="J43">
        <v>0.33340160814171399</v>
      </c>
      <c r="L43">
        <v>0.36697470046973502</v>
      </c>
      <c r="N43">
        <v>0.47613446077786398</v>
      </c>
    </row>
    <row r="44" spans="1:19" x14ac:dyDescent="0.25">
      <c r="A44" t="s">
        <v>60</v>
      </c>
      <c r="D44">
        <v>0.37714095853882201</v>
      </c>
      <c r="H44">
        <v>0.43820084302460899</v>
      </c>
      <c r="J44">
        <v>0.38814305615018702</v>
      </c>
      <c r="L44">
        <v>0.24684172390015099</v>
      </c>
      <c r="N44">
        <v>0.26679669384438498</v>
      </c>
      <c r="P44">
        <v>0.35959626249242499</v>
      </c>
      <c r="R44">
        <v>0.43584007829591798</v>
      </c>
    </row>
    <row r="45" spans="1:19" x14ac:dyDescent="0.25">
      <c r="A45" t="s">
        <v>61</v>
      </c>
      <c r="B45">
        <v>0.234452224025955</v>
      </c>
      <c r="C45">
        <v>0.35721056034759202</v>
      </c>
      <c r="G45">
        <v>0.36191584351242401</v>
      </c>
      <c r="H45">
        <v>0.25132875051005199</v>
      </c>
      <c r="I45">
        <v>0.26992411708120001</v>
      </c>
      <c r="J45">
        <v>0.33029304590694702</v>
      </c>
      <c r="K45">
        <v>0.40942661650683498</v>
      </c>
      <c r="M45">
        <v>0.22591388339143401</v>
      </c>
      <c r="N45">
        <v>0.35479691939637698</v>
      </c>
      <c r="O45">
        <v>0.25706989396352198</v>
      </c>
      <c r="P45">
        <v>0.38290155214258398</v>
      </c>
      <c r="R45">
        <v>0.42878792526367798</v>
      </c>
      <c r="S45">
        <v>0.36937039922773601</v>
      </c>
    </row>
    <row r="46" spans="1:19" x14ac:dyDescent="0.25">
      <c r="A46" t="s">
        <v>62</v>
      </c>
      <c r="B46">
        <v>0.25937793881080601</v>
      </c>
      <c r="C46">
        <v>0.41671052022791299</v>
      </c>
      <c r="E46">
        <v>0.36691176509978801</v>
      </c>
      <c r="G46">
        <v>0.37780267924847299</v>
      </c>
      <c r="H46">
        <v>0.25320502512003201</v>
      </c>
      <c r="I46">
        <v>0.30446710739543098</v>
      </c>
      <c r="J46">
        <v>0.24643236917665101</v>
      </c>
      <c r="K46">
        <v>0.46720740210725697</v>
      </c>
      <c r="M46">
        <v>0.29954571110396899</v>
      </c>
      <c r="N46">
        <v>0.25142732990523398</v>
      </c>
      <c r="O46">
        <v>0.27217035465118</v>
      </c>
      <c r="P46">
        <v>0.41775985930253301</v>
      </c>
      <c r="Q46">
        <v>0.28982046063263001</v>
      </c>
      <c r="R46">
        <v>0.379783959232951</v>
      </c>
      <c r="S46">
        <v>0.41227652506439899</v>
      </c>
    </row>
    <row r="47" spans="1:19" x14ac:dyDescent="0.25">
      <c r="A47" t="s">
        <v>63</v>
      </c>
      <c r="B47">
        <v>0.21638236379976999</v>
      </c>
      <c r="D47">
        <v>0.39760331397834198</v>
      </c>
      <c r="J47">
        <v>0.24791471629030001</v>
      </c>
      <c r="L47">
        <v>0.34052305665167398</v>
      </c>
      <c r="P47">
        <v>0.31107154536562698</v>
      </c>
      <c r="R47">
        <v>0.279771682653848</v>
      </c>
    </row>
    <row r="48" spans="1:19" x14ac:dyDescent="0.25">
      <c r="A48" t="s">
        <v>64</v>
      </c>
      <c r="B48">
        <v>0.22423865293248901</v>
      </c>
      <c r="D48">
        <v>0.44224241065619802</v>
      </c>
      <c r="F48">
        <v>0.24474242766036</v>
      </c>
      <c r="H48">
        <v>0.35969545495397698</v>
      </c>
      <c r="J48">
        <v>0.36945927743624901</v>
      </c>
      <c r="L48">
        <v>0.30275757936941999</v>
      </c>
      <c r="P48">
        <v>0.393937037557966</v>
      </c>
      <c r="R48">
        <v>0.272246950154099</v>
      </c>
    </row>
    <row r="49" spans="1:18" x14ac:dyDescent="0.25">
      <c r="A49" t="s">
        <v>65</v>
      </c>
      <c r="B49">
        <v>0.33982072540542901</v>
      </c>
      <c r="D49">
        <v>0.23632831606749999</v>
      </c>
      <c r="H49">
        <v>0.39821753004347499</v>
      </c>
      <c r="J49">
        <v>0.46716263175876799</v>
      </c>
      <c r="N49">
        <v>0.472893326272953</v>
      </c>
      <c r="P49">
        <v>0.38503287687611498</v>
      </c>
      <c r="R49">
        <v>0.51532603894052698</v>
      </c>
    </row>
    <row r="50" spans="1:18" x14ac:dyDescent="0.25">
      <c r="A50" t="s">
        <v>66</v>
      </c>
      <c r="B50">
        <v>0.39057647724480099</v>
      </c>
      <c r="D50">
        <v>0.29858648485121603</v>
      </c>
      <c r="H50">
        <v>0.34041283912269699</v>
      </c>
      <c r="L50">
        <v>0.61432569097650602</v>
      </c>
      <c r="N50">
        <v>0.329356615618211</v>
      </c>
      <c r="P50">
        <v>0.20458001521765801</v>
      </c>
      <c r="R50">
        <v>0.29463663909867899</v>
      </c>
    </row>
    <row r="51" spans="1:18" x14ac:dyDescent="0.25">
      <c r="A51" t="s">
        <v>67</v>
      </c>
      <c r="J51">
        <v>0.20899678900871799</v>
      </c>
      <c r="L51">
        <v>0.22446726794070199</v>
      </c>
    </row>
    <row r="52" spans="1:18" x14ac:dyDescent="0.25">
      <c r="A52" t="s">
        <v>68</v>
      </c>
      <c r="L52">
        <v>0.223346286410429</v>
      </c>
    </row>
    <row r="53" spans="1:18" x14ac:dyDescent="0.25">
      <c r="A53" t="s">
        <v>69</v>
      </c>
      <c r="B53">
        <v>0.34635967602609702</v>
      </c>
      <c r="D53">
        <v>0.58505042385762396</v>
      </c>
      <c r="H53">
        <v>0.48833386052357602</v>
      </c>
      <c r="J53">
        <v>0.48211332625086201</v>
      </c>
      <c r="L53">
        <v>0.35006843144816302</v>
      </c>
      <c r="N53">
        <v>0.39199774374058</v>
      </c>
      <c r="P53">
        <v>0.42421141030093501</v>
      </c>
      <c r="R53">
        <v>0.51919928170095897</v>
      </c>
    </row>
    <row r="54" spans="1:18" x14ac:dyDescent="0.25">
      <c r="A54" t="s">
        <v>70</v>
      </c>
      <c r="B54">
        <v>0.34959314965386401</v>
      </c>
      <c r="D54">
        <v>0.38585487470943097</v>
      </c>
      <c r="H54">
        <v>0.38465825694599098</v>
      </c>
      <c r="J54">
        <v>0.41934968149171298</v>
      </c>
      <c r="L54">
        <v>0.36153893819989802</v>
      </c>
      <c r="N54">
        <v>0.31340948125354701</v>
      </c>
      <c r="P54">
        <v>0.41646985854773599</v>
      </c>
      <c r="R54">
        <v>0.39381749628962498</v>
      </c>
    </row>
    <row r="55" spans="1:18" x14ac:dyDescent="0.25">
      <c r="A55" t="s">
        <v>71</v>
      </c>
      <c r="H55">
        <v>0.23091048422335</v>
      </c>
      <c r="J55">
        <v>0.24037607108418199</v>
      </c>
      <c r="R55">
        <v>0.23575879754943499</v>
      </c>
    </row>
    <row r="56" spans="1:18" x14ac:dyDescent="0.25">
      <c r="A56" t="s">
        <v>72</v>
      </c>
      <c r="F56">
        <v>0.23410187841423699</v>
      </c>
      <c r="J56">
        <v>0.21576608333411601</v>
      </c>
      <c r="P56">
        <v>0.39919567134717598</v>
      </c>
    </row>
    <row r="57" spans="1:18" x14ac:dyDescent="0.25">
      <c r="A57" t="s">
        <v>73</v>
      </c>
      <c r="B57">
        <v>0.46084222453040702</v>
      </c>
      <c r="D57">
        <v>0.23917749340377201</v>
      </c>
      <c r="H57">
        <v>0.51623624510628097</v>
      </c>
      <c r="J57">
        <v>0.31668923121803999</v>
      </c>
      <c r="L57">
        <v>0.60204141673545097</v>
      </c>
      <c r="N57">
        <v>0.569739850224532</v>
      </c>
      <c r="P57">
        <v>0.29298880527990501</v>
      </c>
      <c r="R57">
        <v>0.25933006674261</v>
      </c>
    </row>
    <row r="58" spans="1:18" x14ac:dyDescent="0.25">
      <c r="A58" t="s">
        <v>74</v>
      </c>
      <c r="P58">
        <v>0.25361670385525598</v>
      </c>
    </row>
    <row r="59" spans="1:18" x14ac:dyDescent="0.25">
      <c r="A59" t="s">
        <v>75</v>
      </c>
      <c r="B59">
        <v>0.45829512747633999</v>
      </c>
      <c r="D59">
        <v>0.57724593680116099</v>
      </c>
      <c r="H59">
        <v>0.66151272264586203</v>
      </c>
      <c r="J59">
        <v>0.36252217649990998</v>
      </c>
      <c r="N59">
        <v>0.76222454359827596</v>
      </c>
      <c r="P59">
        <v>0.66794308744353303</v>
      </c>
      <c r="R59">
        <v>0.66596339659743697</v>
      </c>
    </row>
    <row r="60" spans="1:18" x14ac:dyDescent="0.25">
      <c r="A60" t="s">
        <v>76</v>
      </c>
      <c r="B60">
        <v>0.39018306596248498</v>
      </c>
      <c r="D60">
        <v>0.20073557996496499</v>
      </c>
      <c r="J60">
        <v>0.26652624261263003</v>
      </c>
      <c r="N60">
        <v>0.243737290788516</v>
      </c>
      <c r="P60">
        <v>0.35478798537734701</v>
      </c>
      <c r="R60">
        <v>0.24381866180413</v>
      </c>
    </row>
    <row r="61" spans="1:18" x14ac:dyDescent="0.25">
      <c r="A61" t="s">
        <v>77</v>
      </c>
      <c r="D61">
        <v>0.31343952644008199</v>
      </c>
      <c r="H61">
        <v>0.32928028143326199</v>
      </c>
      <c r="N61">
        <v>0.30416120646254402</v>
      </c>
      <c r="P61">
        <v>0.22047081122787299</v>
      </c>
      <c r="R61">
        <v>0.31794450732901602</v>
      </c>
    </row>
    <row r="62" spans="1:18" x14ac:dyDescent="0.25">
      <c r="A62" t="s">
        <v>78</v>
      </c>
      <c r="L62">
        <v>0.25812067087212398</v>
      </c>
      <c r="P62">
        <v>0.27412251179619401</v>
      </c>
    </row>
    <row r="63" spans="1:18" x14ac:dyDescent="0.25">
      <c r="A63" t="s">
        <v>79</v>
      </c>
      <c r="B63">
        <v>0.54999668356596798</v>
      </c>
      <c r="D63">
        <v>0.26740272489629202</v>
      </c>
      <c r="H63">
        <v>0.61307768582552302</v>
      </c>
      <c r="J63">
        <v>0.463495916317681</v>
      </c>
      <c r="L63">
        <v>0.70253473216939</v>
      </c>
      <c r="N63">
        <v>0.68475010788803503</v>
      </c>
      <c r="P63">
        <v>0.40293507881643298</v>
      </c>
      <c r="R63">
        <v>0.32689552744975298</v>
      </c>
    </row>
    <row r="64" spans="1:18" x14ac:dyDescent="0.25">
      <c r="A64" t="s">
        <v>80</v>
      </c>
      <c r="B64">
        <v>0.33225151382537899</v>
      </c>
      <c r="H64">
        <v>0.30409565928971999</v>
      </c>
      <c r="J64">
        <v>0.41974900962478401</v>
      </c>
      <c r="L64">
        <v>0.20574258586027999</v>
      </c>
      <c r="N64">
        <v>0.38961833188538197</v>
      </c>
      <c r="P64">
        <v>0.20891297193384201</v>
      </c>
    </row>
    <row r="65" spans="1:18" x14ac:dyDescent="0.25">
      <c r="A65" t="s">
        <v>81</v>
      </c>
      <c r="B65">
        <v>0.435091085509269</v>
      </c>
      <c r="H65">
        <v>0.39266030144460701</v>
      </c>
      <c r="J65">
        <v>0.43057304262549501</v>
      </c>
      <c r="L65">
        <v>0.380044165941472</v>
      </c>
      <c r="N65">
        <v>0.44160892592977002</v>
      </c>
      <c r="P65">
        <v>0.33053485655379</v>
      </c>
      <c r="R65">
        <v>0.30354885534623</v>
      </c>
    </row>
    <row r="66" spans="1:18" x14ac:dyDescent="0.25">
      <c r="A66" t="s">
        <v>82</v>
      </c>
      <c r="D66">
        <v>0.22513163905907099</v>
      </c>
      <c r="L66">
        <v>0.36436940124311901</v>
      </c>
      <c r="P66">
        <v>0.21460488936901001</v>
      </c>
    </row>
    <row r="67" spans="1:18" x14ac:dyDescent="0.25">
      <c r="A67" t="s">
        <v>83</v>
      </c>
      <c r="B67">
        <v>0.22432339904606899</v>
      </c>
      <c r="C67">
        <v>0.32672387762942201</v>
      </c>
      <c r="J67">
        <v>0.307307342453708</v>
      </c>
      <c r="K67">
        <v>0.33017057793172</v>
      </c>
      <c r="N67">
        <v>0.21337202627212801</v>
      </c>
      <c r="P67">
        <v>0.20384158845338901</v>
      </c>
    </row>
    <row r="68" spans="1:18" x14ac:dyDescent="0.25">
      <c r="A68" t="s">
        <v>84</v>
      </c>
      <c r="B68">
        <v>0.38583986388125402</v>
      </c>
      <c r="H68">
        <v>0.36626070223600199</v>
      </c>
      <c r="J68">
        <v>0.27952768513382298</v>
      </c>
      <c r="L68">
        <v>0.48442448063301902</v>
      </c>
      <c r="N68">
        <v>0.39591225683570302</v>
      </c>
      <c r="P68">
        <v>0.31159306138770998</v>
      </c>
      <c r="R68">
        <v>0.29185499338728998</v>
      </c>
    </row>
    <row r="69" spans="1:18" x14ac:dyDescent="0.25">
      <c r="A69" t="s">
        <v>85</v>
      </c>
      <c r="B69">
        <v>0.39602743762970199</v>
      </c>
      <c r="D69">
        <v>0.52903599255667499</v>
      </c>
      <c r="F69">
        <v>0.219826899518094</v>
      </c>
      <c r="H69">
        <v>0.49882087161449401</v>
      </c>
      <c r="J69">
        <v>0.50209825091919202</v>
      </c>
      <c r="L69">
        <v>0.57978768519805801</v>
      </c>
      <c r="N69">
        <v>0.32961844396280998</v>
      </c>
      <c r="P69">
        <v>0.49696693958849097</v>
      </c>
      <c r="R69">
        <v>0.46442313735103302</v>
      </c>
    </row>
    <row r="70" spans="1:18" x14ac:dyDescent="0.25">
      <c r="A70" t="s">
        <v>86</v>
      </c>
      <c r="F70">
        <v>0.42074788176101902</v>
      </c>
      <c r="J70">
        <v>0.352312418365682</v>
      </c>
      <c r="P70">
        <v>0.64682782530179495</v>
      </c>
    </row>
    <row r="71" spans="1:18" x14ac:dyDescent="0.25">
      <c r="A71" t="s">
        <v>87</v>
      </c>
      <c r="B71">
        <v>0.36681643106088802</v>
      </c>
      <c r="H71">
        <v>0.40232317612283802</v>
      </c>
      <c r="J71">
        <v>0.28650197743787797</v>
      </c>
      <c r="L71">
        <v>0.47647324386555201</v>
      </c>
      <c r="N71">
        <v>0.46965018722163898</v>
      </c>
    </row>
    <row r="72" spans="1:18" x14ac:dyDescent="0.25">
      <c r="A72" t="s">
        <v>88</v>
      </c>
      <c r="B72">
        <v>0.34854632235732302</v>
      </c>
      <c r="H72">
        <v>0.46567163476325801</v>
      </c>
      <c r="J72">
        <v>0.37268084734131601</v>
      </c>
      <c r="L72">
        <v>0.53126626324163595</v>
      </c>
      <c r="N72">
        <v>0.55140571018338702</v>
      </c>
      <c r="P72">
        <v>0.200799392346867</v>
      </c>
    </row>
    <row r="73" spans="1:18" x14ac:dyDescent="0.25">
      <c r="A73" t="s">
        <v>89</v>
      </c>
      <c r="B73">
        <v>0.399896514634769</v>
      </c>
      <c r="H73">
        <v>0.51353105463269899</v>
      </c>
      <c r="J73">
        <v>0.39107293715907998</v>
      </c>
      <c r="L73">
        <v>0.60962692699798504</v>
      </c>
      <c r="N73">
        <v>0.58276551321849202</v>
      </c>
      <c r="P73">
        <v>0.27096673304659902</v>
      </c>
      <c r="R73">
        <v>0.21662738899968001</v>
      </c>
    </row>
    <row r="74" spans="1:18" x14ac:dyDescent="0.25">
      <c r="A74" t="s">
        <v>90</v>
      </c>
      <c r="R74">
        <v>0.257923910655598</v>
      </c>
    </row>
    <row r="75" spans="1:18" x14ac:dyDescent="0.25">
      <c r="A75" t="s">
        <v>91</v>
      </c>
      <c r="B75">
        <v>0.24291648246140801</v>
      </c>
      <c r="J75">
        <v>0.237693913813289</v>
      </c>
      <c r="P75">
        <v>0.22843198976187401</v>
      </c>
      <c r="R75">
        <v>0.242662024357164</v>
      </c>
    </row>
    <row r="76" spans="1:18" x14ac:dyDescent="0.25">
      <c r="A76" t="s">
        <v>92</v>
      </c>
      <c r="B76">
        <v>0.30743623172502899</v>
      </c>
      <c r="D76">
        <v>0.33364227547817099</v>
      </c>
      <c r="H76">
        <v>0.33690422638566803</v>
      </c>
      <c r="J76">
        <v>0.34199769017453002</v>
      </c>
      <c r="L76">
        <v>0.387856093411106</v>
      </c>
      <c r="N76">
        <v>0.27688623879489899</v>
      </c>
      <c r="P76">
        <v>0.35417267300399802</v>
      </c>
      <c r="R76">
        <v>0.34583160282289699</v>
      </c>
    </row>
    <row r="77" spans="1:18" x14ac:dyDescent="0.25">
      <c r="A77" t="s">
        <v>93</v>
      </c>
      <c r="P77">
        <v>0.275030895517484</v>
      </c>
    </row>
    <row r="78" spans="1:18" x14ac:dyDescent="0.25">
      <c r="A78" t="s">
        <v>94</v>
      </c>
      <c r="B78">
        <v>0.488835554525962</v>
      </c>
      <c r="H78">
        <v>0.50717644079072899</v>
      </c>
      <c r="J78">
        <v>0.50379184610624195</v>
      </c>
      <c r="L78">
        <v>0.52146192642890898</v>
      </c>
      <c r="N78">
        <v>0.57443873380464705</v>
      </c>
      <c r="P78">
        <v>0.37572743707086398</v>
      </c>
      <c r="R78">
        <v>0.34675019266256701</v>
      </c>
    </row>
    <row r="79" spans="1:18" x14ac:dyDescent="0.25">
      <c r="A79" t="s">
        <v>95</v>
      </c>
      <c r="F79">
        <v>0.41829402915705799</v>
      </c>
      <c r="J79">
        <v>0.40454997815579202</v>
      </c>
      <c r="P79">
        <v>0.64292191719129699</v>
      </c>
    </row>
    <row r="80" spans="1:18" x14ac:dyDescent="0.25">
      <c r="A80" t="s">
        <v>96</v>
      </c>
      <c r="B80">
        <v>0.46126726719540101</v>
      </c>
      <c r="D80">
        <v>0.23345340597835301</v>
      </c>
      <c r="H80">
        <v>0.49653539380395501</v>
      </c>
      <c r="J80">
        <v>0.31251545815458198</v>
      </c>
      <c r="L80">
        <v>0.55365914353265999</v>
      </c>
      <c r="N80">
        <v>0.54500714609175305</v>
      </c>
      <c r="P80">
        <v>0.22356634354795599</v>
      </c>
      <c r="R80">
        <v>0.24485773440907899</v>
      </c>
    </row>
    <row r="81" spans="1:19" x14ac:dyDescent="0.25">
      <c r="A81" t="s">
        <v>97</v>
      </c>
      <c r="B81">
        <v>0.28479845443990798</v>
      </c>
      <c r="D81">
        <v>0.40959884760427301</v>
      </c>
      <c r="L81">
        <v>0.31455018029082998</v>
      </c>
      <c r="P81">
        <v>0.32671928330995598</v>
      </c>
      <c r="R81">
        <v>0.27497158062483701</v>
      </c>
    </row>
    <row r="82" spans="1:19" x14ac:dyDescent="0.25">
      <c r="A82" t="s">
        <v>98</v>
      </c>
      <c r="B82">
        <v>0.20381517485185399</v>
      </c>
      <c r="H82">
        <v>0.332800998779056</v>
      </c>
      <c r="J82">
        <v>0.23260987473029199</v>
      </c>
      <c r="N82">
        <v>0.28750615153438402</v>
      </c>
      <c r="P82">
        <v>0.247257583928809</v>
      </c>
      <c r="R82">
        <v>0.26802857256222701</v>
      </c>
    </row>
    <row r="83" spans="1:19" x14ac:dyDescent="0.25">
      <c r="A83" t="s">
        <v>99</v>
      </c>
      <c r="L83">
        <v>0.21789740337768701</v>
      </c>
    </row>
    <row r="84" spans="1:19" x14ac:dyDescent="0.25">
      <c r="A84" t="s">
        <v>100</v>
      </c>
      <c r="J84">
        <v>0.207789139351681</v>
      </c>
    </row>
    <row r="85" spans="1:19" x14ac:dyDescent="0.25">
      <c r="A85" t="s">
        <v>101</v>
      </c>
      <c r="F85">
        <v>0.27468940698107802</v>
      </c>
      <c r="J85">
        <v>0.20046530620292699</v>
      </c>
      <c r="P85">
        <v>0.42071105465111902</v>
      </c>
    </row>
    <row r="86" spans="1:19" x14ac:dyDescent="0.25">
      <c r="A86" t="s">
        <v>102</v>
      </c>
      <c r="B86">
        <v>0.27692970763716501</v>
      </c>
      <c r="D86">
        <v>0.52819302304393401</v>
      </c>
      <c r="F86">
        <v>0.299247599560994</v>
      </c>
      <c r="H86">
        <v>0.57828852818931498</v>
      </c>
      <c r="J86">
        <v>0.42519730602142802</v>
      </c>
      <c r="L86">
        <v>0.44396711498167901</v>
      </c>
      <c r="N86">
        <v>0.55176839780850295</v>
      </c>
      <c r="P86">
        <v>0.53704974500191005</v>
      </c>
      <c r="R86">
        <v>0.511773163542243</v>
      </c>
    </row>
    <row r="87" spans="1:19" x14ac:dyDescent="0.25">
      <c r="A87" t="s">
        <v>103</v>
      </c>
      <c r="H87">
        <v>0.21042180141243</v>
      </c>
      <c r="J87">
        <v>0.321779320908541</v>
      </c>
      <c r="N87">
        <v>0.21165839477606599</v>
      </c>
      <c r="P87">
        <v>0.27717547597129899</v>
      </c>
    </row>
    <row r="88" spans="1:19" x14ac:dyDescent="0.25">
      <c r="A88" t="s">
        <v>104</v>
      </c>
      <c r="P88">
        <v>0.39092074493870099</v>
      </c>
    </row>
    <row r="89" spans="1:19" x14ac:dyDescent="0.25">
      <c r="A89" t="s">
        <v>105</v>
      </c>
      <c r="P89">
        <v>0.22111102183898099</v>
      </c>
    </row>
    <row r="90" spans="1:19" x14ac:dyDescent="0.25">
      <c r="A90" t="s">
        <v>106</v>
      </c>
      <c r="F90">
        <v>0.21799511720121401</v>
      </c>
      <c r="J90">
        <v>0.35028442680549199</v>
      </c>
      <c r="L90">
        <v>0.25393572779524698</v>
      </c>
      <c r="P90">
        <v>0.43760930896936101</v>
      </c>
    </row>
    <row r="91" spans="1:19" x14ac:dyDescent="0.25">
      <c r="A91" t="s">
        <v>107</v>
      </c>
      <c r="H91">
        <v>0.23211738261221601</v>
      </c>
      <c r="L91">
        <v>0.23222200365859899</v>
      </c>
      <c r="N91">
        <v>0.200911077780316</v>
      </c>
      <c r="P91">
        <v>0.23613959620795399</v>
      </c>
      <c r="R91">
        <v>0.20947671500086301</v>
      </c>
    </row>
    <row r="92" spans="1:19" x14ac:dyDescent="0.25">
      <c r="A92" t="s">
        <v>108</v>
      </c>
      <c r="B92">
        <v>0.23910522324889899</v>
      </c>
      <c r="C92">
        <v>0.66864827041039898</v>
      </c>
      <c r="D92">
        <v>0.20526050646474001</v>
      </c>
      <c r="E92">
        <v>0.64712747501980505</v>
      </c>
      <c r="G92">
        <v>0.64610567314592804</v>
      </c>
      <c r="H92">
        <v>0.45366427597217002</v>
      </c>
      <c r="I92">
        <v>0.62616345069536405</v>
      </c>
      <c r="J92">
        <v>0.214589649714128</v>
      </c>
      <c r="K92">
        <v>0.70594737033848798</v>
      </c>
      <c r="M92">
        <v>0.62361286067535804</v>
      </c>
      <c r="N92">
        <v>0.54954303752123301</v>
      </c>
      <c r="O92">
        <v>0.62008577369886997</v>
      </c>
      <c r="P92">
        <v>0.45270892008930802</v>
      </c>
      <c r="Q92">
        <v>0.69780256732615598</v>
      </c>
      <c r="R92">
        <v>0.55027806731058304</v>
      </c>
      <c r="S92">
        <v>0.67676170542628</v>
      </c>
    </row>
    <row r="93" spans="1:19" x14ac:dyDescent="0.25">
      <c r="A93" t="s">
        <v>109</v>
      </c>
      <c r="C93">
        <v>0.59583361359961096</v>
      </c>
      <c r="E93">
        <v>0.58073131373072795</v>
      </c>
      <c r="G93">
        <v>0.57449523625844401</v>
      </c>
      <c r="H93">
        <v>0.23778124571982001</v>
      </c>
      <c r="I93">
        <v>0.61741809163512795</v>
      </c>
      <c r="K93">
        <v>0.60085048977780497</v>
      </c>
      <c r="M93">
        <v>0.65026304414953595</v>
      </c>
      <c r="N93">
        <v>0.26842348430607799</v>
      </c>
      <c r="O93">
        <v>0.637300639404347</v>
      </c>
      <c r="Q93">
        <v>0.67756254287963902</v>
      </c>
      <c r="R93">
        <v>0.34200385338162098</v>
      </c>
      <c r="S93">
        <v>0.70993152005164994</v>
      </c>
    </row>
    <row r="94" spans="1:19" x14ac:dyDescent="0.25">
      <c r="A94" t="s">
        <v>110</v>
      </c>
      <c r="P94">
        <v>0.26211868366996199</v>
      </c>
      <c r="R94">
        <v>0.22239216624501701</v>
      </c>
    </row>
    <row r="95" spans="1:19" x14ac:dyDescent="0.25">
      <c r="A95" t="s">
        <v>111</v>
      </c>
      <c r="B95">
        <v>0.41711778398282401</v>
      </c>
      <c r="D95">
        <v>0.205384794801306</v>
      </c>
      <c r="H95">
        <v>0.53650868019447895</v>
      </c>
      <c r="J95">
        <v>0.37445473384666</v>
      </c>
      <c r="L95">
        <v>0.60417254049230595</v>
      </c>
      <c r="N95">
        <v>0.61158663842012495</v>
      </c>
      <c r="P95">
        <v>0.25005463971299302</v>
      </c>
      <c r="R95">
        <v>0.22633186619852999</v>
      </c>
    </row>
    <row r="96" spans="1:19" x14ac:dyDescent="0.25">
      <c r="A96" t="s">
        <v>112</v>
      </c>
      <c r="B96">
        <v>0.22643435944978299</v>
      </c>
      <c r="D96">
        <v>0.23909827042919801</v>
      </c>
      <c r="L96">
        <v>0.208198408162172</v>
      </c>
      <c r="R96">
        <v>0.23454905764465001</v>
      </c>
    </row>
    <row r="97" spans="1:18" x14ac:dyDescent="0.25">
      <c r="A97" t="s">
        <v>113</v>
      </c>
      <c r="B97">
        <v>0.21617018503838201</v>
      </c>
      <c r="D97">
        <v>0.20129159444648401</v>
      </c>
      <c r="H97">
        <v>0.22374166284076</v>
      </c>
      <c r="J97">
        <v>0.24573914597993901</v>
      </c>
      <c r="P97">
        <v>0.209086868313137</v>
      </c>
      <c r="R97">
        <v>0.201566990311456</v>
      </c>
    </row>
    <row r="98" spans="1:18" x14ac:dyDescent="0.25">
      <c r="A98" t="s">
        <v>114</v>
      </c>
      <c r="B98">
        <v>0.33001663801779901</v>
      </c>
      <c r="D98">
        <v>0.27730630014651197</v>
      </c>
      <c r="H98">
        <v>0.33623787014119899</v>
      </c>
      <c r="J98">
        <v>0.35785665150799301</v>
      </c>
      <c r="L98">
        <v>0.20339788548772</v>
      </c>
      <c r="N98">
        <v>0.36380840744041498</v>
      </c>
      <c r="P98">
        <v>0.37122249707612098</v>
      </c>
      <c r="R98">
        <v>0.37618234884898999</v>
      </c>
    </row>
    <row r="99" spans="1:18" x14ac:dyDescent="0.25">
      <c r="A99" t="s">
        <v>115</v>
      </c>
      <c r="B99">
        <v>0.38734706481190401</v>
      </c>
      <c r="H99">
        <v>0.49918687930386302</v>
      </c>
      <c r="J99">
        <v>0.32588270945671299</v>
      </c>
      <c r="L99">
        <v>0.56657305478184306</v>
      </c>
      <c r="N99">
        <v>0.56427940648309605</v>
      </c>
    </row>
    <row r="100" spans="1:18" x14ac:dyDescent="0.25">
      <c r="A100" t="s">
        <v>116</v>
      </c>
      <c r="P100">
        <v>0.22153067120803599</v>
      </c>
    </row>
    <row r="101" spans="1:18" x14ac:dyDescent="0.25">
      <c r="A101" t="s">
        <v>117</v>
      </c>
      <c r="B101">
        <v>0.32051697411526803</v>
      </c>
      <c r="D101">
        <v>0.35110730418500002</v>
      </c>
      <c r="H101">
        <v>0.35257793590784497</v>
      </c>
      <c r="J101">
        <v>0.38962813793726903</v>
      </c>
      <c r="L101">
        <v>0.36295112884925002</v>
      </c>
      <c r="P101">
        <v>0.29828574483563502</v>
      </c>
      <c r="R101">
        <v>0.33305396419557298</v>
      </c>
    </row>
  </sheetData>
  <conditionalFormatting sqref="B2:S101">
    <cfRule type="cellIs" dxfId="0" priority="2" operator="between">
      <formula>0.3</formula>
      <formula>0.49</formula>
    </cfRule>
    <cfRule type="cellIs" dxfId="1" priority="1" operator="greaterThan">
      <formula>0.49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table_1_format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2016-07-16T01:20:30Z</dcterms:created>
  <dcterms:modified xsi:type="dcterms:W3CDTF">2016-07-16T01:20:31Z</dcterms:modified>
</cp:coreProperties>
</file>