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cro-service-Workspace\banking-app\config-properties\"/>
    </mc:Choice>
  </mc:AlternateContent>
  <xr:revisionPtr revIDLastSave="0" documentId="13_ncr:1_{29EADE69-CD4F-41DE-B92B-4022FE60188C}" xr6:coauthVersionLast="47" xr6:coauthVersionMax="47" xr10:uidLastSave="{00000000-0000-0000-0000-000000000000}"/>
  <bookViews>
    <workbookView xWindow="-110" yWindow="-110" windowWidth="19420" windowHeight="10300" xr2:uid="{B51642AB-44C8-4557-8199-2E3C1B6BE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<sst xmlns="http://schemas.openxmlformats.org/spreadsheetml/2006/main" count="84" uniqueCount="66">
  <si>
    <t>CUSTOMER_TITLE</t>
  </si>
  <si>
    <t>CUSTOMER_FIRST_NAME</t>
  </si>
  <si>
    <t>CATEGORY_CODE</t>
  </si>
  <si>
    <t>GENDER</t>
  </si>
  <si>
    <t>INTRODUCTION_TYPE</t>
  </si>
  <si>
    <t>CUSTOMER_LAST_NAME</t>
  </si>
  <si>
    <t>CUSTOMER_MIDDLE_NAME</t>
  </si>
  <si>
    <t>DOB</t>
  </si>
  <si>
    <t>PAN_NUMBER</t>
  </si>
  <si>
    <t>AADHAR_NUMBER</t>
  </si>
  <si>
    <t xml:space="preserve">CONTACT_NO </t>
  </si>
  <si>
    <t>ALTERNATE_CONTACT</t>
  </si>
  <si>
    <t>EMAIL_ID</t>
  </si>
  <si>
    <t>IS_PERMANENT_ADDRESS</t>
  </si>
  <si>
    <t>HOUSE_NUMBER</t>
  </si>
  <si>
    <t>ADDRESS_LINE1</t>
  </si>
  <si>
    <t>ADDRESS_LINE2</t>
  </si>
  <si>
    <t>ADDRESS_LINE3</t>
  </si>
  <si>
    <t>STREET</t>
  </si>
  <si>
    <t>CITY_NAME</t>
  </si>
  <si>
    <t>STATE_NAME</t>
  </si>
  <si>
    <t>ZIPCODE</t>
  </si>
  <si>
    <t>Mr.</t>
  </si>
  <si>
    <t>BENI</t>
  </si>
  <si>
    <t>RAM</t>
  </si>
  <si>
    <t xml:space="preserve">RAJENDRA </t>
  </si>
  <si>
    <t>SINGH</t>
  </si>
  <si>
    <t>647137140544</t>
  </si>
  <si>
    <t>318767237623</t>
  </si>
  <si>
    <t>ABCDE0000F</t>
  </si>
  <si>
    <t>AABCD0000F</t>
  </si>
  <si>
    <t>beni.ram@gmail.com</t>
  </si>
  <si>
    <t>CUSTOMER_CONSTITUTION_CODE</t>
  </si>
  <si>
    <t>INDV</t>
  </si>
  <si>
    <t>PERMANENT</t>
  </si>
  <si>
    <t>IS_LOC/BUS_ADDRESS</t>
  </si>
  <si>
    <t>MOTHER_NAME</t>
  </si>
  <si>
    <t>MALE</t>
  </si>
  <si>
    <t>RELATION</t>
  </si>
  <si>
    <t xml:space="preserve">Father </t>
  </si>
  <si>
    <t>FATHER/HUSBAND_NAME</t>
  </si>
  <si>
    <t>OCCUPATION</t>
  </si>
  <si>
    <t>RELIGION</t>
  </si>
  <si>
    <t>CAST</t>
  </si>
  <si>
    <t>HIN</t>
  </si>
  <si>
    <t xml:space="preserve">GEN </t>
  </si>
  <si>
    <t>BRANCH_CODE</t>
  </si>
  <si>
    <t>IS_MINOR</t>
  </si>
  <si>
    <t>HAS_GUARDIAN</t>
  </si>
  <si>
    <t>HAS_NOMINEE</t>
  </si>
  <si>
    <t>MARITAL_STATUS</t>
  </si>
  <si>
    <t>EDUCATION_QUAL</t>
  </si>
  <si>
    <t>NUM_DEPENDENTS</t>
  </si>
  <si>
    <t>GUARDIAN_TYPE</t>
  </si>
  <si>
    <t>PASSPORT_NUMBER</t>
  </si>
  <si>
    <t>PASSPORT_PLACE_ISSUE</t>
  </si>
  <si>
    <t>PASSPORT_EXPIRY_DATE</t>
  </si>
  <si>
    <t>HUSBAND/FATHER_TITLE</t>
  </si>
  <si>
    <t>MARRIED</t>
  </si>
  <si>
    <t>UNMARRIED</t>
  </si>
  <si>
    <t xml:space="preserve">Son </t>
  </si>
  <si>
    <t>N</t>
  </si>
  <si>
    <t>Y</t>
  </si>
  <si>
    <t>0224001</t>
  </si>
  <si>
    <t>CURRENCY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</si>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</sst>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14" fontId="0" fillId="0" borderId="0" xfId="0" applyNumberFormat="1"/>
    <xf numFmtId="0" fontId="1" fillId="0" borderId="0" xfId="0" applyFont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0" fontId="2" fillId="0" borderId="0" xfId="0" quotePrefix="1" applyNumberFormat="1" applyFont="1" applyFill="1" applyBorder="1" applyAlignment="1" applyProtection="1"/>
    <xf numFmtId="0" fontId="3" fillId="0" borderId="0" xfId="1"/>
    <xf numFmtId="0" fontId="0" fillId="2" borderId="0" xfId="0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ni.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5C49-BF20-49B5-9D49-5DFAE25244FF}">
  <dimension ref="A1:AY3"/>
  <sheetViews>
    <sheetView tabSelected="1" topLeftCell="C1" workbookViewId="0">
      <selection activeCell="I12" sqref="I12"/>
    </sheetView>
  </sheetViews>
  <sheetFormatPr defaultRowHeight="14.5"/>
  <cols>
    <col min="1" max="1" width="14.08984375" style="7" customWidth="1"/>
    <col min="2" max="2" width="15.7265625" customWidth="1"/>
    <col min="3" max="5" width="13" customWidth="1"/>
    <col min="6" max="6" width="12.36328125" customWidth="1"/>
    <col min="7" max="7" width="14.08984375" customWidth="1"/>
    <col min="8" max="8" width="12.36328125" customWidth="1"/>
    <col min="9" max="9" width="14.08984375" style="12" customWidth="1"/>
    <col min="10" max="11" width="12.36328125" customWidth="1"/>
    <col min="12" max="12" width="13" style="4" customWidth="1"/>
    <col min="13" max="13" width="16.08984375" style="7" customWidth="1"/>
    <col min="14" max="14" width="13" customWidth="1"/>
    <col min="15" max="17" width="14.08984375" customWidth="1"/>
    <col min="18" max="20" width="13" customWidth="1"/>
    <col min="21" max="25" width="14.08984375" style="12" customWidth="1"/>
    <col min="26" max="26" width="16.81640625" style="12" customWidth="1"/>
    <col min="27" max="27" width="12.7265625" style="12" customWidth="1"/>
    <col min="28" max="30" width="11.26953125" style="12" customWidth="1"/>
    <col min="31" max="32" width="14.08984375" style="12" customWidth="1"/>
    <col min="33" max="33" width="14.81640625" style="12" customWidth="1"/>
    <col min="34" max="34" width="23.6328125" style="12" customWidth="1"/>
    <col min="35" max="35" width="14.36328125" customWidth="1"/>
    <col min="36" max="36" width="15" customWidth="1"/>
    <col min="37" max="37" width="14.08984375" customWidth="1"/>
    <col min="38" max="38" width="17" customWidth="1"/>
    <col min="39" max="39" width="11.54296875" customWidth="1"/>
    <col min="40" max="40" width="13.1796875" customWidth="1"/>
    <col min="41" max="41" width="12.81640625" customWidth="1"/>
    <col min="42" max="43" width="12.54296875" customWidth="1"/>
    <col min="44" max="44" width="12.81640625" customWidth="1"/>
    <col min="45" max="45" width="12.7265625" customWidth="1"/>
    <col min="46" max="46" width="14.81640625" customWidth="1"/>
    <col min="47" max="47" width="13.90625" customWidth="1"/>
  </cols>
  <sheetData>
    <row r="1" spans="1:51" s="2" customFormat="1">
      <c r="A1" s="6" t="s">
        <v>46</v>
      </c>
      <c r="B1" s="2" t="s">
        <v>0</v>
      </c>
      <c r="C1" s="2" t="s">
        <v>1</v>
      </c>
      <c r="D1" s="2" t="s">
        <v>6</v>
      </c>
      <c r="E1" s="2" t="s">
        <v>5</v>
      </c>
      <c r="F1" s="1" t="s">
        <v>3</v>
      </c>
      <c r="G1" s="2" t="s">
        <v>50</v>
      </c>
      <c r="H1" s="1" t="s">
        <v>38</v>
      </c>
      <c r="I1" s="1" t="s">
        <v>57</v>
      </c>
      <c r="J1" s="11" t="s">
        <v>40</v>
      </c>
      <c r="K1" s="1" t="s">
        <v>36</v>
      </c>
      <c r="L1" s="3" t="s">
        <v>7</v>
      </c>
      <c r="M1" s="6" t="s">
        <v>9</v>
      </c>
      <c r="N1" s="2" t="s">
        <v>8</v>
      </c>
      <c r="O1" s="2" t="s">
        <v>54</v>
      </c>
      <c r="P1" s="2" t="s">
        <v>55</v>
      </c>
      <c r="Q1" s="2" t="s">
        <v>56</v>
      </c>
      <c r="R1" s="2" t="s">
        <v>10</v>
      </c>
      <c r="S1" s="2" t="s">
        <v>11</v>
      </c>
      <c r="T1" s="2" t="s">
        <v>12</v>
      </c>
      <c r="U1" s="1" t="s">
        <v>47</v>
      </c>
      <c r="V1" s="1" t="s">
        <v>49</v>
      </c>
      <c r="W1" s="1" t="s">
        <v>48</v>
      </c>
      <c r="X1" s="1" t="s">
        <v>53</v>
      </c>
      <c r="Y1" s="1" t="s">
        <v>52</v>
      </c>
      <c r="Z1" s="1" t="s">
        <v>2</v>
      </c>
      <c r="AA1" s="1" t="s">
        <v>32</v>
      </c>
      <c r="AB1" s="1" t="s">
        <v>42</v>
      </c>
      <c r="AC1" s="1" t="s">
        <v>43</v>
      </c>
      <c r="AD1" s="1" t="s">
        <v>41</v>
      </c>
      <c r="AE1" s="1" t="s">
        <v>51</v>
      </c>
      <c r="AF1" s="1" t="s">
        <v>64</v>
      </c>
      <c r="AG1" s="1" t="s">
        <v>4</v>
      </c>
      <c r="AH1" s="1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35</v>
      </c>
      <c r="AR1" s="2" t="s">
        <v>14</v>
      </c>
      <c r="AS1" s="2" t="s">
        <v>15</v>
      </c>
      <c r="AT1" s="2" t="s">
        <v>16</v>
      </c>
      <c r="AU1" s="2" t="s">
        <v>17</v>
      </c>
      <c r="AV1" s="2" t="s">
        <v>18</v>
      </c>
      <c r="AW1" s="2" t="s">
        <v>19</v>
      </c>
      <c r="AX1" s="2" t="s">
        <v>20</v>
      </c>
      <c r="AY1" s="2" t="s">
        <v>21</v>
      </c>
    </row>
    <row r="2" spans="1:51">
      <c r="A2" s="7" t="s">
        <v>63</v>
      </c>
      <c r="B2" t="s">
        <v>22</v>
      </c>
      <c r="C2" s="5" t="s">
        <v>23</v>
      </c>
      <c r="E2" t="s">
        <v>24</v>
      </c>
      <c r="F2" t="s">
        <v>37</v>
      </c>
      <c r="G2" t="s">
        <v>58</v>
      </c>
      <c r="H2" t="s">
        <v>39</v>
      </c>
      <c r="I2" s="12" t="s">
        <v>22</v>
      </c>
      <c r="L2" s="4">
        <v>26258</v>
      </c>
      <c r="M2" s="8" t="s">
        <v>27</v>
      </c>
      <c r="N2" t="s">
        <v>29</v>
      </c>
      <c r="R2">
        <v>1234567890</v>
      </c>
      <c r="T2" s="10" t="s">
        <v>31</v>
      </c>
      <c r="U2" s="12" t="s">
        <v>61</v>
      </c>
      <c r="AA2" s="12" t="s">
        <v>33</v>
      </c>
      <c r="AB2" s="12" t="s">
        <v>44</v>
      </c>
      <c r="AC2" s="12" t="s">
        <v>45</v>
      </c>
      <c r="AF2" s="12" t="s">
        <v>65</v>
      </c>
      <c r="AH2" s="12" t="s">
        <v>34</v>
      </c>
    </row>
    <row r="3" spans="1:51">
      <c r="A3" s="7" t="s">
        <v>63</v>
      </c>
      <c r="B3" t="s">
        <v>22</v>
      </c>
      <c r="C3" s="5" t="s">
        <v>25</v>
      </c>
      <c r="E3" t="s">
        <v>26</v>
      </c>
      <c r="F3" t="s">
        <v>37</v>
      </c>
      <c r="G3" t="s">
        <v>59</v>
      </c>
      <c r="H3" t="s">
        <v>60</v>
      </c>
      <c r="I3" s="12" t="s">
        <v>22</v>
      </c>
      <c r="L3" s="4">
        <v>26259</v>
      </c>
      <c r="M3" s="9" t="s">
        <v>28</v>
      </c>
      <c r="N3" t="s">
        <v>30</v>
      </c>
      <c r="R3">
        <v>1234567890</v>
      </c>
      <c r="U3" s="12" t="s">
        <v>62</v>
      </c>
      <c r="AA3" s="12" t="s">
        <v>33</v>
      </c>
      <c r="AB3" s="12" t="s">
        <v>44</v>
      </c>
      <c r="AC3" s="12" t="s">
        <v>45</v>
      </c>
      <c r="AF3" s="12" t="s">
        <v>65</v>
      </c>
      <c r="AH3" s="12" t="s">
        <v>34</v>
      </c>
    </row>
  </sheetData>
  <dataValidations count="14">
    <dataValidation type="list" allowBlank="1" showInputMessage="1" showErrorMessage="1" promptTitle="Select Customer Title" sqref="B1:B1048576" xr:uid="{8FF3B3B0-FF0A-4538-8ACB-0C0B4A3AF1DC}">
      <formula1>"Mr.,Mrs.,Ms.,Mx.,Dr."</formula1>
    </dataValidation>
    <dataValidation type="list" allowBlank="1" showInputMessage="1" showErrorMessage="1" promptTitle="Select  Customer Constitution" sqref="AA1:AA1048576" xr:uid="{6769CDB8-B687-4D3D-A264-3078FF520F52}">
      <formula1>"GEN, INDV, JNT, ILL, BLD, DAD, HND, PRD, HUF, CNS, PRS, NPS, SOP, JSE, RPT, URP, POC, PSU, GOU, RSO, URS, COS, PTR, PUT, CLB, PVT, PLC, GOV, SGA, GDE, BNK, FCM, NCL, ASS, INS, NIT, NAP"</formula1>
    </dataValidation>
    <dataValidation type="list" allowBlank="1" showInputMessage="1" showErrorMessage="1" sqref="AH1:AH1048576" xr:uid="{E6CB8705-E85C-487D-A706-A020AB7BB21A}">
      <formula1>"PERMANENT"</formula1>
    </dataValidation>
    <dataValidation type="list" allowBlank="1" showInputMessage="1" showErrorMessage="1" sqref="AQ1:AQ1048576" xr:uid="{78F1655F-EEB4-4753-8693-07BFC306AB48}">
      <formula1>"LOCAL,BUSINESS"</formula1>
    </dataValidation>
    <dataValidation type="list" allowBlank="1" showInputMessage="1" showErrorMessage="1" sqref="F1:F1048576" xr:uid="{049E07A7-F7A0-41FF-9ECF-C6D6A0D8AFCB}">
      <formula1>"MALE,FEMALE,OTHER"</formula1>
    </dataValidation>
    <dataValidation type="list" allowBlank="1" showInputMessage="1" showErrorMessage="1" sqref="H1:H1048576" xr:uid="{151DC8D6-9DA9-4462-9510-AE17DFC9BDE6}">
      <formula1>"Father ,Wife ,Son ,Daughter"</formula1>
    </dataValidation>
    <dataValidation type="list" allowBlank="1" showInputMessage="1" showErrorMessage="1" sqref="AB1:AB1048576" xr:uid="{58C9E668-6171-4F52-AD16-D50F54B318AE}">
      <formula1>"HIN, MUS, JAI, CHR, SIK"</formula1>
    </dataValidation>
    <dataValidation type="list" allowBlank="1" showInputMessage="1" showErrorMessage="1" sqref="AC1:AC1048576" xr:uid="{9E57A22A-6492-4BFC-A0F2-79261A54C691}">
      <formula1>"GEN ,SC ,ST ,OBC"</formula1>
    </dataValidation>
    <dataValidation type="list" allowBlank="1" showInputMessage="1" showErrorMessage="1" sqref="AX1:AX1048576" xr:uid="{6A530A7B-9D9F-47D1-9DE1-DEAC783E1EEE}">
      <formula1>"AP, AR, AS, BR, CG, GA, GJ, HR, HP, JH, KA, KL, MP, MH, MN, ML, MZ, NL, OD, PB, RJ, SK, TN, TS, TR, UP, UK, WB, AN, CH, DD, DL, JK, LD, LK, PY"</formula1>
    </dataValidation>
    <dataValidation type="list" allowBlank="1" showInputMessage="1" showErrorMessage="1" sqref="G1:G1048576 G1:G1048576" xr:uid="{E89458DC-12AB-4634-8C87-E4047FB95613}">
      <formula1>"MARRIED,UNMARRIED"</formula1>
    </dataValidation>
    <dataValidation type="list" allowBlank="1" showInputMessage="1" showErrorMessage="1" sqref="I1:I1048576" xr:uid="{B98E2ABA-94C1-4CDE-9DC6-7DD4DB1AC387}">
      <formula1>"Mr.,Dr."</formula1>
    </dataValidation>
    <dataValidation type="list" allowBlank="1" showInputMessage="1" showErrorMessage="1" sqref="U1:U1048576" xr:uid="{AB38874D-37DE-48B9-A22B-954E6E9C2200}">
      <formula1>"Y,N"</formula1>
    </dataValidation>
    <dataValidation type="list" allowBlank="1" showInputMessage="1" showErrorMessage="1" sqref="V1:V1048576 W1:W1048576" xr:uid="{A8905D35-BFBB-45E1-B84F-D676B2743EA9}">
      <formula1>"N,Y"</formula1>
    </dataValidation>
    <dataValidation type="list" allowBlank="1" showInputMessage="1" showErrorMessage="1" sqref="AF1:AF1048576" xr:uid="{17630511-B36E-4D9B-A1C4-A08E70CAB146}">
      <formula1>"INR"</formula1>
    </dataValidation>
  </dataValidations>
  <hyperlinks>
    <hyperlink ref="T2" r:id="rId1" xr:uid="{822F488B-ABC1-47C8-824D-E88D78CC871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49ac42a-3eb4-4074-b885-aea26bd6241e}" enabled="1" method="Standard" siteId="{9274ee3f-9425-4109-a27f-9fb15c10675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Sankhala, Naveen Kumar (LNG-CON)</dc:creator>
  <cp:lastModifiedBy>Sankhala, Naveen Kumar (LNG-CON)</cp:lastModifiedBy>
  <dcterms:created xsi:type="dcterms:W3CDTF">2025-10-07T05:40:38Z</dcterms:created>
  <dcterms:modified xsi:type="dcterms:W3CDTF">2025-10-14T09:30:42Z</dcterms:modified>
</cp:coreProperties>
</file>