
<file path=[Content_Types].xml><?xml version="1.0" encoding="utf-8"?>
<Types xmlns="http://schemas.openxmlformats.org/package/2006/content-types">
  <Default ContentType="image/png" Extension="png"/>
  <Default ContentType="application/vnd.openxmlformats-package.relationships+xml" Extension="rels"/>
  <Default ContentType="image/svg+xml" Extension="svg"/>
  <Default ContentType="application/xml" Extension="xml"/>
  <Override ContentType="application/vnd.openxmlformats-officedocument.customXmlProperties+xml" PartName="/customXml/itemProps1.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nnections+xml" PartName="/xl/connections.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mc:Choice Requires="x15">
      <x15ac:absPath xmlns:x15ac="http://schemas.microsoft.com/office/spreadsheetml/2010/11/ac" url="C:\Job Mapping\e2e-automation\src\test\resources\"/>
    </mc:Choice>
  </mc:AlternateContent>
  <xr:revisionPtr revIDLastSave="0" documentId="8_{DDE49C42-3338-4ABF-8C49-D62DB5802B1C}" xr6:coauthVersionLast="47" xr6:coauthVersionMax="47" xr10:uidLastSave="{00000000-0000-0000-0000-000000000000}"/>
  <bookViews>
    <workbookView xWindow="-108" yWindow="-108" windowWidth="23256" windowHeight="12456" xr2:uid="{00000000-000D-0000-FFFF-FFFF00000000}"/>
  </bookViews>
  <sheets>
    <sheet name="Job_Catalog" sheetId="3" r:id="rId1"/>
    <sheet name="DropDown" sheetId="10" state="hidden" r:id="rId2"/>
    <sheet name="Industry_Sector_Segment" sheetId="7" state="hidden" r:id="rId3"/>
    <sheet name="Industry_Sector_Function_SubFun" sheetId="8" state="hidden" r:id="rId4"/>
    <sheet name="Country" sheetId="5" state="hidden" r:id="rId5"/>
  </sheets>
  <definedNames>
    <definedName name="_xlnm._FilterDatabase" localSheetId="1" hidden="1">DropDown!$A$1:$G$531</definedName>
    <definedName name="_xlnm._FilterDatabase" localSheetId="3" hidden="1">Industry_Sector_Function_SubFun!$A$2:$P$532</definedName>
  </definedNames>
  <calcPr calcId="191028"/>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Query - country_202503041650" description="Connection to the 'country_202503041650' query in the workbook." type="5" refreshedVersion="2" background="1" saveData="1">
    <dbPr connection="Provider=Microsoft.Mashup.OleDb.1;Data Source=$Workbook$;Location=country_202503041650;Extended Properties=&quot;&quot;" command="SELECT * FROM [country_202503041650]"/>
  </connection>
</connections>
</file>

<file path=xl/sharedStrings.xml><?xml version="1.0" encoding="utf-8"?>
<sst xmlns="http://schemas.openxmlformats.org/spreadsheetml/2006/main" count="12689" uniqueCount="4543">
  <si>
    <t xml:space="preserve">Job Catalog Data Import Template   </t>
  </si>
  <si>
    <t xml:space="preserve"> Version 1.0</t>
  </si>
  <si>
    <t xml:space="preserve"> Please make sure you enter the information in the designated required fields. Please delete any empty rows before uploading the file.  Asterisk (*) marked columns are required. For accurate job mapping, include more than just Job Title and Code—add all available data.</t>
  </si>
  <si>
    <r>
      <t>Client Job Title</t>
    </r>
    <r>
      <rPr>
        <b/>
        <sz val="10"/>
        <color rgb="FFFF0000"/>
        <rFont val="Tahoma"/>
        <family val="2"/>
      </rPr>
      <t>*</t>
    </r>
  </si>
  <si>
    <r>
      <t>Client Job Code</t>
    </r>
    <r>
      <rPr>
        <b/>
        <sz val="10"/>
        <color rgb="FFFF0000"/>
        <rFont val="Tahoma"/>
        <family val="2"/>
      </rPr>
      <t>*</t>
    </r>
  </si>
  <si>
    <r>
      <t xml:space="preserve">Client Job Family / Function </t>
    </r>
    <r>
      <rPr>
        <i/>
        <sz val="10"/>
        <color theme="1" tint="0.14999847407452621"/>
        <rFont val="Tahoma"/>
        <family val="2"/>
      </rPr>
      <t>(recommended)</t>
    </r>
  </si>
  <si>
    <r>
      <t>Client Sub Family / Function</t>
    </r>
    <r>
      <rPr>
        <i/>
        <sz val="10"/>
        <color theme="1" tint="0.14999847407452621"/>
        <rFont val="Tahoma"/>
        <family val="2"/>
      </rPr>
      <t xml:space="preserve"> (recommended)</t>
    </r>
  </si>
  <si>
    <t>Client Job Grade / Reference Level</t>
  </si>
  <si>
    <t>Industry</t>
  </si>
  <si>
    <t>Sector</t>
  </si>
  <si>
    <r>
      <t xml:space="preserve">Korn Ferry Function </t>
    </r>
    <r>
      <rPr>
        <i/>
        <sz val="10"/>
        <color theme="1" tint="0.14999847407452621"/>
        <rFont val="Tahoma"/>
        <family val="2"/>
      </rPr>
      <t>(recommended)</t>
    </r>
  </si>
  <si>
    <r>
      <t xml:space="preserve">Korn Ferry Sub Function </t>
    </r>
    <r>
      <rPr>
        <i/>
        <sz val="10"/>
        <color theme="1" tint="0.14999847407452621"/>
        <rFont val="Tahoma"/>
        <family val="2"/>
      </rPr>
      <t>(recommended)</t>
    </r>
  </si>
  <si>
    <r>
      <t xml:space="preserve">Korn Ferry Grade / Reference Level </t>
    </r>
    <r>
      <rPr>
        <i/>
        <sz val="10"/>
        <color theme="1" tint="0.14999847407452621"/>
        <rFont val="Tahoma"/>
        <family val="2"/>
      </rPr>
      <t>(recommended)</t>
    </r>
  </si>
  <si>
    <r>
      <t xml:space="preserve">Client Department                                </t>
    </r>
    <r>
      <rPr>
        <i/>
        <sz val="10"/>
        <color theme="1" tint="0.14999847407452621"/>
        <rFont val="Tahoma"/>
        <family val="2"/>
      </rPr>
      <t>(recommended)</t>
    </r>
  </si>
  <si>
    <t>Client Sub-Department</t>
  </si>
  <si>
    <r>
      <t xml:space="preserve">Is Executive </t>
    </r>
    <r>
      <rPr>
        <i/>
        <sz val="10"/>
        <color theme="1" tint="0.14999847407452621"/>
        <rFont val="Tahoma"/>
        <family val="2"/>
      </rPr>
      <t>(recommended)</t>
    </r>
  </si>
  <si>
    <t>Level</t>
  </si>
  <si>
    <t>Reporting Manager Client Job Title (recommended)</t>
  </si>
  <si>
    <t>Reporting Manager Client Job Code (recommended)</t>
  </si>
  <si>
    <t>Enter title below.</t>
  </si>
  <si>
    <t>Enter code below.</t>
  </si>
  <si>
    <t>Enter  below.</t>
  </si>
  <si>
    <t>Select from drop-down below.</t>
  </si>
  <si>
    <t>Enter below.</t>
  </si>
  <si>
    <t>No</t>
  </si>
  <si>
    <t>Mid-Level Manager</t>
  </si>
  <si>
    <t>Function</t>
  </si>
  <si>
    <t>SubFunction</t>
  </si>
  <si>
    <t>KF Grade</t>
  </si>
  <si>
    <t>Is Executive</t>
  </si>
  <si>
    <t>Communications</t>
  </si>
  <si>
    <t>Telecommunications</t>
  </si>
  <si>
    <t>Interconnect</t>
  </si>
  <si>
    <t>General</t>
  </si>
  <si>
    <t>Yes</t>
  </si>
  <si>
    <t>CEO</t>
  </si>
  <si>
    <t>Senior Executive</t>
  </si>
  <si>
    <t>Network Operations and Management</t>
  </si>
  <si>
    <t>Executive</t>
  </si>
  <si>
    <t>Telecommunications Service Delivery</t>
  </si>
  <si>
    <t>First-Level Supervisor/Manager</t>
  </si>
  <si>
    <t>Service Delivery</t>
  </si>
  <si>
    <t>Individual Contributor</t>
  </si>
  <si>
    <t>Media</t>
  </si>
  <si>
    <t>Advertising and Media</t>
  </si>
  <si>
    <t>Circulation</t>
  </si>
  <si>
    <t>Commercial/Publicity</t>
  </si>
  <si>
    <t>Content</t>
  </si>
  <si>
    <t>Editorial Staff</t>
  </si>
  <si>
    <t>Graphics/Advertising</t>
  </si>
  <si>
    <t>Industrial</t>
  </si>
  <si>
    <t>Internet</t>
  </si>
  <si>
    <t>Publication</t>
  </si>
  <si>
    <t>Radio</t>
  </si>
  <si>
    <t>Technical Operations</t>
  </si>
  <si>
    <t>TV</t>
  </si>
  <si>
    <t>Production Management</t>
  </si>
  <si>
    <t>Technical Production</t>
  </si>
  <si>
    <t>Content Production</t>
  </si>
  <si>
    <t>Content Development and Presentation</t>
  </si>
  <si>
    <t>Creative Occupations - Art and Design</t>
  </si>
  <si>
    <t>Content Management</t>
  </si>
  <si>
    <t>News</t>
  </si>
  <si>
    <t>Video</t>
  </si>
  <si>
    <t>Photography</t>
  </si>
  <si>
    <t>Consumer Goods and Services</t>
  </si>
  <si>
    <t>Retail</t>
  </si>
  <si>
    <t>Loss Prevention</t>
  </si>
  <si>
    <t>Corporate Loss Prevention</t>
  </si>
  <si>
    <t>Stores Loss Prevention</t>
  </si>
  <si>
    <t>Merchandise Operations</t>
  </si>
  <si>
    <t>Allocation</t>
  </si>
  <si>
    <t>Buying</t>
  </si>
  <si>
    <t>Planning</t>
  </si>
  <si>
    <t>Sourcing</t>
  </si>
  <si>
    <t>Retail Operations</t>
  </si>
  <si>
    <t>Corporate Store Operations</t>
  </si>
  <si>
    <t>Retail Pharmacy Operations</t>
  </si>
  <si>
    <t>Retail Regional Management</t>
  </si>
  <si>
    <t>Sales Staff</t>
  </si>
  <si>
    <t>Store Management</t>
  </si>
  <si>
    <t>Store Operations</t>
  </si>
  <si>
    <t>Visual Merchandising</t>
  </si>
  <si>
    <t>Corporate Visual Merchandising</t>
  </si>
  <si>
    <t>Stores Visual Merchandising</t>
  </si>
  <si>
    <t>Leisure and Hospitality</t>
  </si>
  <si>
    <t>Hotel Management</t>
  </si>
  <si>
    <t>Hotel Accommodation</t>
  </si>
  <si>
    <t>Laundry</t>
  </si>
  <si>
    <t>Reservations</t>
  </si>
  <si>
    <t>Front Office</t>
  </si>
  <si>
    <t>Villas</t>
  </si>
  <si>
    <t>Hotel Housekeeping</t>
  </si>
  <si>
    <t>Hotel Catering and Restaurant</t>
  </si>
  <si>
    <t>Kitchen</t>
  </si>
  <si>
    <t>Food and Beverage Services</t>
  </si>
  <si>
    <t>Stewarding</t>
  </si>
  <si>
    <t>Room Service</t>
  </si>
  <si>
    <t>Hotel Service Center</t>
  </si>
  <si>
    <t>Spa</t>
  </si>
  <si>
    <t>Boutique</t>
  </si>
  <si>
    <t>Sports/Entertainment</t>
  </si>
  <si>
    <t>Hotel Operations</t>
  </si>
  <si>
    <t>Hotel Events</t>
  </si>
  <si>
    <t>Fast-Moving Consumer Goods</t>
  </si>
  <si>
    <t>Alcohol and Tobacco</t>
  </si>
  <si>
    <t>Beer/Brewery</t>
  </si>
  <si>
    <t>Wine/Winery</t>
  </si>
  <si>
    <t>Spirits/Distillery</t>
  </si>
  <si>
    <t>Bottling</t>
  </si>
  <si>
    <t>Consumer Durable Goods</t>
  </si>
  <si>
    <t>Zootechnics</t>
  </si>
  <si>
    <t>Veterinary</t>
  </si>
  <si>
    <t>Consumer Durable Goods Operations</t>
  </si>
  <si>
    <t>Fashion</t>
  </si>
  <si>
    <t>Luxury Goods</t>
  </si>
  <si>
    <t>Electronics</t>
  </si>
  <si>
    <t>Cross-Industry</t>
  </si>
  <si>
    <t>Cross-Sector</t>
  </si>
  <si>
    <t>Administration/Support/Service</t>
  </si>
  <si>
    <t>Clerical Services</t>
  </si>
  <si>
    <t>Documentation/Knowledge Management</t>
  </si>
  <si>
    <t>Personal Assistance</t>
  </si>
  <si>
    <t>Support Service</t>
  </si>
  <si>
    <t>Call Center</t>
  </si>
  <si>
    <t>Category Management</t>
  </si>
  <si>
    <t>Corporate Affairs</t>
  </si>
  <si>
    <t>Government Relations</t>
  </si>
  <si>
    <t>Public Relations and Communications</t>
  </si>
  <si>
    <t>Regulatory and Registration</t>
  </si>
  <si>
    <t>Customer Service</t>
  </si>
  <si>
    <t>General Support</t>
  </si>
  <si>
    <t>Technical Support</t>
  </si>
  <si>
    <t>Field Service</t>
  </si>
  <si>
    <t>Engineering</t>
  </si>
  <si>
    <t>Interdisciplinary Engineering</t>
  </si>
  <si>
    <t>Chemical Engineering</t>
  </si>
  <si>
    <t>Civil Engineering</t>
  </si>
  <si>
    <t>Electrical Engineering</t>
  </si>
  <si>
    <t>Mechanical Engineering</t>
  </si>
  <si>
    <t>Bioengineering</t>
  </si>
  <si>
    <t>Robotics</t>
  </si>
  <si>
    <t>Manufacturing Engineering</t>
  </si>
  <si>
    <t>Maintenance Engineering</t>
  </si>
  <si>
    <t>Finance and Accounting</t>
  </si>
  <si>
    <t>Accounting</t>
  </si>
  <si>
    <t>Financial Audit</t>
  </si>
  <si>
    <t>Financial Planning and Analysis</t>
  </si>
  <si>
    <t>Taxation</t>
  </si>
  <si>
    <t>Treasury</t>
  </si>
  <si>
    <t>Controlling</t>
  </si>
  <si>
    <t>Risk Management</t>
  </si>
  <si>
    <t>Fraud Management</t>
  </si>
  <si>
    <t>Billing and Credit Control</t>
  </si>
  <si>
    <t>Health and Environment</t>
  </si>
  <si>
    <t>Environmental Health and Safety</t>
  </si>
  <si>
    <t>Health and Safety</t>
  </si>
  <si>
    <t>Human Resources</t>
  </si>
  <si>
    <t>Compensation and Benefits</t>
  </si>
  <si>
    <t>Employee Relations</t>
  </si>
  <si>
    <t>HR Generalists</t>
  </si>
  <si>
    <t>Recruitment and Talent Acquisition</t>
  </si>
  <si>
    <t>Learning and Development</t>
  </si>
  <si>
    <t>Organizational Development</t>
  </si>
  <si>
    <t>Employee Experience and Employer Branding</t>
  </si>
  <si>
    <t>Information Technology/Digital</t>
  </si>
  <si>
    <t>Software Development and Implementation</t>
  </si>
  <si>
    <t>Data Management</t>
  </si>
  <si>
    <t>Infrastructure</t>
  </si>
  <si>
    <t>End User Support</t>
  </si>
  <si>
    <t>Enterprise Information Architecture</t>
  </si>
  <si>
    <t>Business and Systems Analysis</t>
  </si>
  <si>
    <t>Cyber Security</t>
  </si>
  <si>
    <t>Blockchain</t>
  </si>
  <si>
    <t>IT Operations</t>
  </si>
  <si>
    <t>Cloud Computing</t>
  </si>
  <si>
    <t>Legal</t>
  </si>
  <si>
    <t>Paralegal</t>
  </si>
  <si>
    <t>Professional Lawyers</t>
  </si>
  <si>
    <t>Intellectual Property/Patent Law</t>
  </si>
  <si>
    <t>Logistics/Supply Chain</t>
  </si>
  <si>
    <t>Supply and Demand Planning</t>
  </si>
  <si>
    <t>Distribution/Transportation</t>
  </si>
  <si>
    <t>Purchasing/Procurement</t>
  </si>
  <si>
    <t>Warehousing/Material Management</t>
  </si>
  <si>
    <t>Personnel Logistics</t>
  </si>
  <si>
    <t>Import/Export</t>
  </si>
  <si>
    <t>Marketing</t>
  </si>
  <si>
    <t>Brand/Product Marketing</t>
  </si>
  <si>
    <t>Market Research and Customer Experience</t>
  </si>
  <si>
    <t>Marketing Communication and Promotions</t>
  </si>
  <si>
    <t>Trade Marketing and Pricing</t>
  </si>
  <si>
    <t>Market Place (E-Commerce)</t>
  </si>
  <si>
    <t>Sales B2B (E-Commerce)</t>
  </si>
  <si>
    <t>Social Media</t>
  </si>
  <si>
    <t>Web Content</t>
  </si>
  <si>
    <t>Digital Marketing</t>
  </si>
  <si>
    <t>Executive Management</t>
  </si>
  <si>
    <t>Corporate Executives/C-suite</t>
  </si>
  <si>
    <t>Business Unit Executives</t>
  </si>
  <si>
    <t>General Management</t>
  </si>
  <si>
    <t>Regional Management</t>
  </si>
  <si>
    <t>Product Development</t>
  </si>
  <si>
    <t>Product Design</t>
  </si>
  <si>
    <t>Production</t>
  </si>
  <si>
    <t>Maintenance/Skilled Manual</t>
  </si>
  <si>
    <t>Production Operations/Manufacturing</t>
  </si>
  <si>
    <t>Connected Factory/Internet-of-Things</t>
  </si>
  <si>
    <t>Production Planning and Control</t>
  </si>
  <si>
    <t>Project and Program Management</t>
  </si>
  <si>
    <t>Project/Program/Portfolio Management</t>
  </si>
  <si>
    <t>Agile Project Management</t>
  </si>
  <si>
    <t>Project Support</t>
  </si>
  <si>
    <t>Business Analysis/Change</t>
  </si>
  <si>
    <t>Property Management</t>
  </si>
  <si>
    <t>Facilities Management</t>
  </si>
  <si>
    <t>Real Estate</t>
  </si>
  <si>
    <t>Quality Assurance</t>
  </si>
  <si>
    <t>Compliance/Audit</t>
  </si>
  <si>
    <t>Research and Development</t>
  </si>
  <si>
    <t>Sales</t>
  </si>
  <si>
    <t>Key Account Sales</t>
  </si>
  <si>
    <t>Sales Administration</t>
  </si>
  <si>
    <t>Territory Sales</t>
  </si>
  <si>
    <t>Customer Success</t>
  </si>
  <si>
    <t>E-Commerce Sales</t>
  </si>
  <si>
    <t>Indirect Sales</t>
  </si>
  <si>
    <t>Sales Channel Management</t>
  </si>
  <si>
    <t>Bid/Proposal Management</t>
  </si>
  <si>
    <t>Business Development</t>
  </si>
  <si>
    <t>Sales Effectiveness</t>
  </si>
  <si>
    <t>Sales Training</t>
  </si>
  <si>
    <t>Analytics and Data Science</t>
  </si>
  <si>
    <t>Data Science</t>
  </si>
  <si>
    <t>Actuarial Services</t>
  </si>
  <si>
    <t>Survey Design and Execution</t>
  </si>
  <si>
    <t>Business Intelligence</t>
  </si>
  <si>
    <t>Business Performance and Innovation</t>
  </si>
  <si>
    <t>AI/ML Engineering and Output Management</t>
  </si>
  <si>
    <t>Innovation and Process Optimization</t>
  </si>
  <si>
    <t>Augmented Reality</t>
  </si>
  <si>
    <t>Product Management</t>
  </si>
  <si>
    <t>User Experience Design</t>
  </si>
  <si>
    <t>Strategic or Corporate Planning</t>
  </si>
  <si>
    <t>Strategy and Policy Development</t>
  </si>
  <si>
    <t>Mergers and Acquisitions</t>
  </si>
  <si>
    <t>Advice</t>
  </si>
  <si>
    <t>Communication/Relationships</t>
  </si>
  <si>
    <t>Innovation</t>
  </si>
  <si>
    <t>Leadership - Digital Leadership</t>
  </si>
  <si>
    <t>Leadership - Inclusive Leadership</t>
  </si>
  <si>
    <t>Leadership - Self-Disruptive Leadership</t>
  </si>
  <si>
    <t>Leadership and Supervision</t>
  </si>
  <si>
    <t>Leadership - Change-Ready Leadership</t>
  </si>
  <si>
    <t>Leadership - Enterprise Leadership</t>
  </si>
  <si>
    <t>Leadership - AI-Ready Leadership</t>
  </si>
  <si>
    <t>Franchise Operations</t>
  </si>
  <si>
    <t>Incorporation/Business</t>
  </si>
  <si>
    <t>Approval Management</t>
  </si>
  <si>
    <t>On-lending</t>
  </si>
  <si>
    <t>Real Estate Credit/Fundraising</t>
  </si>
  <si>
    <t>PDV/Stand/Partners/Partnerships</t>
  </si>
  <si>
    <t>Energy</t>
  </si>
  <si>
    <t>Oil and Gas / Carbon-Based Energy</t>
  </si>
  <si>
    <t>Exploration</t>
  </si>
  <si>
    <t>Field Management</t>
  </si>
  <si>
    <t>Geoscience</t>
  </si>
  <si>
    <t>Geology/Geophysics</t>
  </si>
  <si>
    <t>Gas Operations</t>
  </si>
  <si>
    <t>Gas Transmission and Distribution</t>
  </si>
  <si>
    <t>Petroleum Engineering/Production</t>
  </si>
  <si>
    <t>Drilling</t>
  </si>
  <si>
    <t>Reservoir Engineering</t>
  </si>
  <si>
    <t>Petroleum Production</t>
  </si>
  <si>
    <t>Well Completion</t>
  </si>
  <si>
    <t>Well Operations</t>
  </si>
  <si>
    <t>Floating Production, Storage and Offloading</t>
  </si>
  <si>
    <t>Pipeline</t>
  </si>
  <si>
    <t>Refining</t>
  </si>
  <si>
    <t>Diving Operations</t>
  </si>
  <si>
    <t>Diving/Engineering</t>
  </si>
  <si>
    <t>Life Support</t>
  </si>
  <si>
    <t>Marine Operations</t>
  </si>
  <si>
    <t>Vessel Crew</t>
  </si>
  <si>
    <t>Oil and Gas Onshore Operations</t>
  </si>
  <si>
    <t>Onshore Operations</t>
  </si>
  <si>
    <t>Onshore Production</t>
  </si>
  <si>
    <t>Oil and Gas / Natural Resources Support</t>
  </si>
  <si>
    <t>Information Management</t>
  </si>
  <si>
    <t>Oil and Gas/Natural Resources Technical Support</t>
  </si>
  <si>
    <t>Oil Field Services</t>
  </si>
  <si>
    <t>Camp Services</t>
  </si>
  <si>
    <t>Upstream Oil and Gas Commercial and Business Development</t>
  </si>
  <si>
    <t>Commercial</t>
  </si>
  <si>
    <t>Multiple Energy Types</t>
  </si>
  <si>
    <t>Commodity/Energy Trading and Marketing</t>
  </si>
  <si>
    <t>Energy Marketing</t>
  </si>
  <si>
    <t>Commodity/Energy Trading</t>
  </si>
  <si>
    <t>Energy Commercial Contracts</t>
  </si>
  <si>
    <t>Renewable Energy</t>
  </si>
  <si>
    <t>Alternative Energy</t>
  </si>
  <si>
    <t>Ethanol</t>
  </si>
  <si>
    <t>Wind</t>
  </si>
  <si>
    <t>Hydro</t>
  </si>
  <si>
    <t>Solar</t>
  </si>
  <si>
    <t>Water Treatment</t>
  </si>
  <si>
    <t>Finance</t>
  </si>
  <si>
    <t>Banks</t>
  </si>
  <si>
    <t>Branch Financial Services/Banking</t>
  </si>
  <si>
    <t>Branch Management</t>
  </si>
  <si>
    <t>Business Banking</t>
  </si>
  <si>
    <t>Financial Services Sales</t>
  </si>
  <si>
    <t>Tellers</t>
  </si>
  <si>
    <t>E-Channels</t>
  </si>
  <si>
    <t>Credit Card Sales</t>
  </si>
  <si>
    <t>Corporate Banking</t>
  </si>
  <si>
    <t>Cash Management</t>
  </si>
  <si>
    <t>Structured and Project Finance</t>
  </si>
  <si>
    <t>Trade Finance/Factoring</t>
  </si>
  <si>
    <t>Corporate/Commercial Banking Operations</t>
  </si>
  <si>
    <t>Investment Banking</t>
  </si>
  <si>
    <t>Islamic Banking</t>
  </si>
  <si>
    <t>Mid-tier/Commercial Banking</t>
  </si>
  <si>
    <t>Private Banking</t>
  </si>
  <si>
    <t>Client Relationship Management</t>
  </si>
  <si>
    <t>Investment Advisory</t>
  </si>
  <si>
    <t>Private Banking Account Management</t>
  </si>
  <si>
    <t>Preferred Banking/HNW/Wealth Management</t>
  </si>
  <si>
    <t>Treasury/Custody</t>
  </si>
  <si>
    <t>Treasury Sales</t>
  </si>
  <si>
    <t>Financial Services Treasury</t>
  </si>
  <si>
    <t>Custody</t>
  </si>
  <si>
    <t>Asset Liability Management</t>
  </si>
  <si>
    <t>Treasury Operations</t>
  </si>
  <si>
    <t>Financial Services</t>
  </si>
  <si>
    <t>Asset Management</t>
  </si>
  <si>
    <t>Portfolio Management</t>
  </si>
  <si>
    <t>Research and Investment</t>
  </si>
  <si>
    <t>Institutional Accounts</t>
  </si>
  <si>
    <t>Capital Markets</t>
  </si>
  <si>
    <t>Trading</t>
  </si>
  <si>
    <t>Credit</t>
  </si>
  <si>
    <t>Collections, Workout, Recovery</t>
  </si>
  <si>
    <t>Credit Analysis</t>
  </si>
  <si>
    <t>Credit Administration</t>
  </si>
  <si>
    <t>Financial Services Operations/Analyses/Back Office</t>
  </si>
  <si>
    <t>Financial Services Operations</t>
  </si>
  <si>
    <t>Performance Measurement/Analyses</t>
  </si>
  <si>
    <t>Financial Risk Management</t>
  </si>
  <si>
    <t>Credit Risk</t>
  </si>
  <si>
    <t>Market Risk</t>
  </si>
  <si>
    <t>Operational Risk</t>
  </si>
  <si>
    <t>Credit Card</t>
  </si>
  <si>
    <t>Credit Card Operations</t>
  </si>
  <si>
    <t>Financial Sales, 3rd Party (Broker)</t>
  </si>
  <si>
    <t>Brokerage</t>
  </si>
  <si>
    <t>Personal Financial Planning</t>
  </si>
  <si>
    <t>Insurance</t>
  </si>
  <si>
    <t>Claims</t>
  </si>
  <si>
    <t>Insurance Commercial Operations</t>
  </si>
  <si>
    <t>Policy Services/Back-Office Operations</t>
  </si>
  <si>
    <t>Reinsurance</t>
  </si>
  <si>
    <t>Underwriting</t>
  </si>
  <si>
    <t>Insurance Underwriting</t>
  </si>
  <si>
    <t>Service Operations</t>
  </si>
  <si>
    <t>Insurance Enrollment</t>
  </si>
  <si>
    <t>Insurance Member Services</t>
  </si>
  <si>
    <t>Health Insurance</t>
  </si>
  <si>
    <t>Health Insurance Case Management</t>
  </si>
  <si>
    <t>Contract Development</t>
  </si>
  <si>
    <t>Health Insurance Enrollment</t>
  </si>
  <si>
    <t>Health Insurance Corporate Functions</t>
  </si>
  <si>
    <t>Health Services</t>
  </si>
  <si>
    <t>Medicare/Medicaid Services</t>
  </si>
  <si>
    <t>Health Insurance Member Services</t>
  </si>
  <si>
    <t>Network Development</t>
  </si>
  <si>
    <t>Network Services</t>
  </si>
  <si>
    <t>Provider Services</t>
  </si>
  <si>
    <t>Quality Management</t>
  </si>
  <si>
    <t>Health Insurance Special Services</t>
  </si>
  <si>
    <t>Utilization Review</t>
  </si>
  <si>
    <t>Actuarial</t>
  </si>
  <si>
    <t>Health Insurance Underwriting</t>
  </si>
  <si>
    <t>Health Insurance Informatics</t>
  </si>
  <si>
    <t>Health and Life Sciences</t>
  </si>
  <si>
    <t>Health Care</t>
  </si>
  <si>
    <t>Healthcare Professional Services</t>
  </si>
  <si>
    <t>Imaging/Radiology</t>
  </si>
  <si>
    <t>Pharmacy</t>
  </si>
  <si>
    <t>Rehab/Physical Therapy</t>
  </si>
  <si>
    <t>Healthcare Revenue Cycle</t>
  </si>
  <si>
    <t>Billing/Coding</t>
  </si>
  <si>
    <t>Front End/Admitting</t>
  </si>
  <si>
    <t>Reimbursement</t>
  </si>
  <si>
    <t>Healthcare Service Lines</t>
  </si>
  <si>
    <t>Clinical (MD)</t>
  </si>
  <si>
    <t>Non-clinical (Non-MD)</t>
  </si>
  <si>
    <t>Healthcare Support Services</t>
  </si>
  <si>
    <t>Food Services</t>
  </si>
  <si>
    <t>Healthcare Housekeeping</t>
  </si>
  <si>
    <t>Security</t>
  </si>
  <si>
    <t>Transportation</t>
  </si>
  <si>
    <t>Environmental Services</t>
  </si>
  <si>
    <t>Healthcare Informatics</t>
  </si>
  <si>
    <t>Managed Care</t>
  </si>
  <si>
    <t>Contract Compliance</t>
  </si>
  <si>
    <t>Payer Relations</t>
  </si>
  <si>
    <t>Ambulatory Services</t>
  </si>
  <si>
    <t>Surgery Centers</t>
  </si>
  <si>
    <t>Imaging Centers</t>
  </si>
  <si>
    <t>Patient Care</t>
  </si>
  <si>
    <t>Patient Auxiliary Services</t>
  </si>
  <si>
    <t>Patient Case Management</t>
  </si>
  <si>
    <t>Nursing</t>
  </si>
  <si>
    <t>Social Services</t>
  </si>
  <si>
    <t>Patient Relations</t>
  </si>
  <si>
    <t>Physician Services</t>
  </si>
  <si>
    <t>Medical Affairs</t>
  </si>
  <si>
    <t>Physician Practice Group</t>
  </si>
  <si>
    <t>Academic Medical</t>
  </si>
  <si>
    <t>Academic Medical Affairs</t>
  </si>
  <si>
    <t>Institute</t>
  </si>
  <si>
    <t>Research</t>
  </si>
  <si>
    <t>Patient Experience</t>
  </si>
  <si>
    <t>Quality</t>
  </si>
  <si>
    <t>Patient Safety</t>
  </si>
  <si>
    <t>Performance Improvement</t>
  </si>
  <si>
    <t>Group Health</t>
  </si>
  <si>
    <t>Health Insurance Services</t>
  </si>
  <si>
    <t>Group Health Special Services</t>
  </si>
  <si>
    <t>Healthcare Executive Management</t>
  </si>
  <si>
    <t>Healthcare Corporate Executives</t>
  </si>
  <si>
    <t>Healthcare Business Unit Executives</t>
  </si>
  <si>
    <t>Healthcare Foundation</t>
  </si>
  <si>
    <t>Health Plans</t>
  </si>
  <si>
    <t>Healthcare Sales</t>
  </si>
  <si>
    <t>General Physician Sales</t>
  </si>
  <si>
    <t>Specialist Physician Sales</t>
  </si>
  <si>
    <t>Life Sciences</t>
  </si>
  <si>
    <t>Clinical Research and Development</t>
  </si>
  <si>
    <t>Clinical Research</t>
  </si>
  <si>
    <t>Clinical Development/Biometry</t>
  </si>
  <si>
    <t>Clinical Research Data Management</t>
  </si>
  <si>
    <t>Administration Process</t>
  </si>
  <si>
    <t>Medical</t>
  </si>
  <si>
    <t>Pharmacovigilance</t>
  </si>
  <si>
    <t>Medical Advisory</t>
  </si>
  <si>
    <t>Medical Information</t>
  </si>
  <si>
    <t>Pharmaco Economy</t>
  </si>
  <si>
    <t>Clinical Research – phase IV</t>
  </si>
  <si>
    <t>Pharmaceutical Research and Development</t>
  </si>
  <si>
    <t>Pre-clinical Research</t>
  </si>
  <si>
    <t>Pharmaceutical Development</t>
  </si>
  <si>
    <t>Drug Discovery</t>
  </si>
  <si>
    <t>Pharmaceutical Manufacturing</t>
  </si>
  <si>
    <t>High/Advanced Technology</t>
  </si>
  <si>
    <t>Software, Cloud and Hosting Services, and Applied Science</t>
  </si>
  <si>
    <t>Gaming Content, Design and Engineering</t>
  </si>
  <si>
    <t>Content Creation and Management</t>
  </si>
  <si>
    <t>Design and Engineering</t>
  </si>
  <si>
    <t>Gaming Content Operations</t>
  </si>
  <si>
    <t>High or Advanced Technology Equipment</t>
  </si>
  <si>
    <t>Hardware Engineering</t>
  </si>
  <si>
    <t>Aerospace and Defense</t>
  </si>
  <si>
    <t>Negotiations</t>
  </si>
  <si>
    <t>Service</t>
  </si>
  <si>
    <t>Industrials</t>
  </si>
  <si>
    <t>Construction and Materials</t>
  </si>
  <si>
    <t>Construction Project Delivery</t>
  </si>
  <si>
    <t>Bid and Client Management</t>
  </si>
  <si>
    <t>Contract Management and Estimating</t>
  </si>
  <si>
    <t>Construction Execution</t>
  </si>
  <si>
    <t>Industrial Installation</t>
  </si>
  <si>
    <t>Transportation and Logistics</t>
  </si>
  <si>
    <t>Air Transportation</t>
  </si>
  <si>
    <t>Flight Operations Center</t>
  </si>
  <si>
    <t>Flying Personnel</t>
  </si>
  <si>
    <t>Ground Operations</t>
  </si>
  <si>
    <t>Aircraft Completions</t>
  </si>
  <si>
    <t>Maintenance and Engineering</t>
  </si>
  <si>
    <t>Airport and Facility Management</t>
  </si>
  <si>
    <t>Industrial Goods</t>
  </si>
  <si>
    <t>Automotive Engineering</t>
  </si>
  <si>
    <t>Electric Vehicle (EV) Engineering</t>
  </si>
  <si>
    <t>Autonomous Vehicle (AV) Engineering</t>
  </si>
  <si>
    <t>Automotive Software and Data Systems</t>
  </si>
  <si>
    <t>Connected Cars</t>
  </si>
  <si>
    <t>Automotive Services and Support</t>
  </si>
  <si>
    <t>Automotive Mechanical Engineering</t>
  </si>
  <si>
    <t>Natural Resources</t>
  </si>
  <si>
    <t>Mining and Metals</t>
  </si>
  <si>
    <t>Mining Engineering</t>
  </si>
  <si>
    <t>Mine Engineering</t>
  </si>
  <si>
    <t>Metallurgy</t>
  </si>
  <si>
    <t>Mining Operations</t>
  </si>
  <si>
    <t>Mining</t>
  </si>
  <si>
    <t>Mine Maintenance</t>
  </si>
  <si>
    <t>Processing/Milling</t>
  </si>
  <si>
    <t>Remote Operated Vehicles</t>
  </si>
  <si>
    <t>Remotely Operated Vehicle (ROV) Operations</t>
  </si>
  <si>
    <t>Forestry, Farming, and Fishing</t>
  </si>
  <si>
    <t>Agriculture/Aquaculture/Forestry</t>
  </si>
  <si>
    <t>Agricultural</t>
  </si>
  <si>
    <t>Forestry/Farming</t>
  </si>
  <si>
    <t>Agriculture, Aquaculture and Forestry Auxiliary Services</t>
  </si>
  <si>
    <t>Machine Operations</t>
  </si>
  <si>
    <t>Production Processing</t>
  </si>
  <si>
    <t>Fish Farming/Pisciculture/Freshwater</t>
  </si>
  <si>
    <t>Marine Farming/Mariculture/Saltwater</t>
  </si>
  <si>
    <t>Nutrition/Welfare</t>
  </si>
  <si>
    <t>Agricultural Logistics</t>
  </si>
  <si>
    <t>Railway Transportation</t>
  </si>
  <si>
    <t>Sea and River Transportation</t>
  </si>
  <si>
    <t>Specialized Machinery</t>
  </si>
  <si>
    <t>GPS Monitoring</t>
  </si>
  <si>
    <t>Agronomy</t>
  </si>
  <si>
    <t>Plant Protection</t>
  </si>
  <si>
    <t>Researches in Agronomy</t>
  </si>
  <si>
    <t>Seed Agronomy</t>
  </si>
  <si>
    <t>Professional and Business Services</t>
  </si>
  <si>
    <t>Professional Services and Consulting</t>
  </si>
  <si>
    <t>Business Consultancy</t>
  </si>
  <si>
    <t>Business Process Outsourcing/Business Support Services</t>
  </si>
  <si>
    <t>Land Management</t>
  </si>
  <si>
    <t>Public Sector/Education/Not-for-Profit</t>
  </si>
  <si>
    <t>Public Sector</t>
  </si>
  <si>
    <t>Probation</t>
  </si>
  <si>
    <t>Fire</t>
  </si>
  <si>
    <t>Government Operations</t>
  </si>
  <si>
    <t>Policy</t>
  </si>
  <si>
    <t>Housing Services</t>
  </si>
  <si>
    <t>Housing Support</t>
  </si>
  <si>
    <t>Housing Development</t>
  </si>
  <si>
    <t>Housing Sales</t>
  </si>
  <si>
    <t>Property Construction and Maintenance</t>
  </si>
  <si>
    <t>Community Support and Safety</t>
  </si>
  <si>
    <t>Community Engagement</t>
  </si>
  <si>
    <t>Community Enforcement</t>
  </si>
  <si>
    <t>Environmental Health</t>
  </si>
  <si>
    <t>Police</t>
  </si>
  <si>
    <t>Social Care and Health</t>
  </si>
  <si>
    <t>Social Work</t>
  </si>
  <si>
    <t>Social Care Support Services</t>
  </si>
  <si>
    <t>Education</t>
  </si>
  <si>
    <t>Educational Operations</t>
  </si>
  <si>
    <t>Higher Education</t>
  </si>
  <si>
    <t>Secondary Education</t>
  </si>
  <si>
    <t>Primary Education</t>
  </si>
  <si>
    <t>Student Services</t>
  </si>
  <si>
    <t>Preschool Education</t>
  </si>
  <si>
    <t>Not-for-Profit</t>
  </si>
  <si>
    <t>Charity/NGO</t>
  </si>
  <si>
    <t>Fundraising</t>
  </si>
  <si>
    <t>Utilities</t>
  </si>
  <si>
    <t>Electricity, Natural Gas, and Water Providers</t>
  </si>
  <si>
    <t>Electricity Utility Operations</t>
  </si>
  <si>
    <t>Electricity Transmission and Distribution</t>
  </si>
  <si>
    <t>Electricity Utility Operations and Maintenance</t>
  </si>
  <si>
    <t>Technical Training</t>
  </si>
  <si>
    <t>Power Generation</t>
  </si>
  <si>
    <t>Power Generation Operations and Maintenance</t>
  </si>
  <si>
    <t>Power Generation Operations</t>
  </si>
  <si>
    <t>Maintenance</t>
  </si>
  <si>
    <t>Energy Storage</t>
  </si>
  <si>
    <t>qry_Output_Industry_Sector_Segment</t>
  </si>
  <si>
    <t>Ind_RespID</t>
  </si>
  <si>
    <t>IndCode</t>
  </si>
  <si>
    <t>Sec_RespID</t>
  </si>
  <si>
    <t>SecCode</t>
  </si>
  <si>
    <t>Seg_RespID</t>
  </si>
  <si>
    <t>SegCode</t>
  </si>
  <si>
    <t>Segment</t>
  </si>
  <si>
    <t>Ind_08</t>
  </si>
  <si>
    <t>Ind_08_01</t>
  </si>
  <si>
    <t>Ind_08_01_01</t>
  </si>
  <si>
    <t>Integrated Telecommunications</t>
  </si>
  <si>
    <t>Ind_08_01_02</t>
  </si>
  <si>
    <t>Cable/Satellite Distribution</t>
  </si>
  <si>
    <t>Ind_08_01_03</t>
  </si>
  <si>
    <t>Cellular/Wireless Telecommunications</t>
  </si>
  <si>
    <t>Ind_08_01_04</t>
  </si>
  <si>
    <t>Telecommunications Infrastructure Provider</t>
  </si>
  <si>
    <t>Ind_08_02</t>
  </si>
  <si>
    <t>Ind_08_02_03</t>
  </si>
  <si>
    <t>Publishing</t>
  </si>
  <si>
    <t>Ind_08_02_04</t>
  </si>
  <si>
    <t>Ind_08_02_02</t>
  </si>
  <si>
    <t>Media Agencies</t>
  </si>
  <si>
    <t>Ind_08_02_01</t>
  </si>
  <si>
    <t>Broadcasting and Entertainment</t>
  </si>
  <si>
    <t>Ind_09</t>
  </si>
  <si>
    <t>Ind_09_01</t>
  </si>
  <si>
    <t>Ind_09_01_02</t>
  </si>
  <si>
    <t>Retail Banks</t>
  </si>
  <si>
    <t>Ind_09_01_03</t>
  </si>
  <si>
    <t>Corporate/Commercial Banks</t>
  </si>
  <si>
    <t>Ind_09_01_04</t>
  </si>
  <si>
    <t>Investment/Merchant Banks</t>
  </si>
  <si>
    <t>Ind_09_01_05</t>
  </si>
  <si>
    <t>Central and Development Banks</t>
  </si>
  <si>
    <t>Ind_09_01_01</t>
  </si>
  <si>
    <t>Full Service/Universal Banks</t>
  </si>
  <si>
    <t>Ind_09_02</t>
  </si>
  <si>
    <t>Ind_09_02_02</t>
  </si>
  <si>
    <t>Insurance Brokers</t>
  </si>
  <si>
    <t>Ind_09_02_07</t>
  </si>
  <si>
    <t>Health Insurance - Not for Profit</t>
  </si>
  <si>
    <t>Ind_09_02_06</t>
  </si>
  <si>
    <t>Health Insurance - For Profit</t>
  </si>
  <si>
    <t>Ind_09_02_05</t>
  </si>
  <si>
    <t>Life Insurance</t>
  </si>
  <si>
    <t>Ind_09_02_03</t>
  </si>
  <si>
    <t>General Insurance</t>
  </si>
  <si>
    <t>Ind_09_02_01</t>
  </si>
  <si>
    <t>Full Line Insurance</t>
  </si>
  <si>
    <t>Ind_09_02_04</t>
  </si>
  <si>
    <t>Ind_09_03</t>
  </si>
  <si>
    <t>Ind_09_03_03</t>
  </si>
  <si>
    <t>Consumer Finance</t>
  </si>
  <si>
    <t>Ind_09_03_08</t>
  </si>
  <si>
    <t>Specialty Financial Services</t>
  </si>
  <si>
    <t>Ind_09_03_07</t>
  </si>
  <si>
    <t>Securities Exchanges and Regulatory Agencies</t>
  </si>
  <si>
    <t>Ind_09_03_06</t>
  </si>
  <si>
    <t>Holding Companies</t>
  </si>
  <si>
    <t>Ind_09_03_04</t>
  </si>
  <si>
    <t>Private Equity and Venture Capital</t>
  </si>
  <si>
    <t>Ind_09_03_02</t>
  </si>
  <si>
    <t>Asset/Investment Management</t>
  </si>
  <si>
    <t>Ind_09_03_01</t>
  </si>
  <si>
    <t>Real Estate Development and Property Management</t>
  </si>
  <si>
    <t>Ind_09_03_05</t>
  </si>
  <si>
    <t>Securities and Related Services</t>
  </si>
  <si>
    <t>Ind_01</t>
  </si>
  <si>
    <t>Ind_01_02</t>
  </si>
  <si>
    <t>Ind_01_02_05</t>
  </si>
  <si>
    <t>Energy from Multiple Sustainable Technologies</t>
  </si>
  <si>
    <t>Ind_01_02_01</t>
  </si>
  <si>
    <t>Solar Energy</t>
  </si>
  <si>
    <t>Ind_01_02_02</t>
  </si>
  <si>
    <t>Hydropower/Ocean Energy</t>
  </si>
  <si>
    <t>Ind_01_02_03</t>
  </si>
  <si>
    <t>Geothermal Energy</t>
  </si>
  <si>
    <t>Ind_01_02_04</t>
  </si>
  <si>
    <t>Wind Energy</t>
  </si>
  <si>
    <t>Ind_01_03</t>
  </si>
  <si>
    <t>Nuclear Energy</t>
  </si>
  <si>
    <t>Ind_01_03_01</t>
  </si>
  <si>
    <t>Ind_01_04</t>
  </si>
  <si>
    <t>Ind_01_04_01</t>
  </si>
  <si>
    <t>Energy from Multiple Technologies</t>
  </si>
  <si>
    <t>Ind_01_01</t>
  </si>
  <si>
    <t>Ind_01_01_04</t>
  </si>
  <si>
    <t>Ind_01_01_03</t>
  </si>
  <si>
    <t>Downstream - Refining, Marketing, and Distribution</t>
  </si>
  <si>
    <t>Ind_01_01_02</t>
  </si>
  <si>
    <t>Integrated Oil and Gas</t>
  </si>
  <si>
    <t>Ind_01_01_01</t>
  </si>
  <si>
    <t>Upstream - Exploration and Production</t>
  </si>
  <si>
    <t>Ind_01_01_05</t>
  </si>
  <si>
    <t>Coal Mining</t>
  </si>
  <si>
    <t>Ind_02</t>
  </si>
  <si>
    <t>Ind_02_01</t>
  </si>
  <si>
    <t>Ind_02_01_01</t>
  </si>
  <si>
    <t>Electricity and Natural Gas</t>
  </si>
  <si>
    <t>Ind_02_01_02</t>
  </si>
  <si>
    <t>Water</t>
  </si>
  <si>
    <t>Ind_02_01_03</t>
  </si>
  <si>
    <t>Multiple Utilities</t>
  </si>
  <si>
    <t>Ind_02_02</t>
  </si>
  <si>
    <t>Waste Management and Treatment</t>
  </si>
  <si>
    <t>Ind_02_02_01</t>
  </si>
  <si>
    <t>Ind_03</t>
  </si>
  <si>
    <t>Ind_03_01</t>
  </si>
  <si>
    <t>Ind_03_01_02</t>
  </si>
  <si>
    <t>Ind_03_01_01</t>
  </si>
  <si>
    <t>Industrial Metals</t>
  </si>
  <si>
    <t>Ind_03_02</t>
  </si>
  <si>
    <t>Ind_03_02_01</t>
  </si>
  <si>
    <t>Forestry and Paper</t>
  </si>
  <si>
    <t>Ind_03_02_03</t>
  </si>
  <si>
    <t>Primary Food Manufacturers</t>
  </si>
  <si>
    <t>Ind_03_02_02</t>
  </si>
  <si>
    <t>Farming and Fishing</t>
  </si>
  <si>
    <t>Ind_04</t>
  </si>
  <si>
    <t>Ind_04_01</t>
  </si>
  <si>
    <t>Ind_04_01_05</t>
  </si>
  <si>
    <t>Life Science Services</t>
  </si>
  <si>
    <t>Ind_04_01_04</t>
  </si>
  <si>
    <t>Medical Research</t>
  </si>
  <si>
    <t>Ind_04_01_03</t>
  </si>
  <si>
    <t>Biotechnology and Genetic Engineering</t>
  </si>
  <si>
    <t>Ind_04_01_02</t>
  </si>
  <si>
    <t>Medical Equipment, Supplies, and Technology</t>
  </si>
  <si>
    <t>Ind_04_01_01</t>
  </si>
  <si>
    <t>Pharmaceuticals</t>
  </si>
  <si>
    <t>Ind_04_02</t>
  </si>
  <si>
    <t>Ind_04_02_02</t>
  </si>
  <si>
    <t>Health Care Providers, Excluding Hospitals</t>
  </si>
  <si>
    <t>Ind_04_02_03</t>
  </si>
  <si>
    <t>Health Care Information and IT Services</t>
  </si>
  <si>
    <t>Ind_04_02_01</t>
  </si>
  <si>
    <t>Hospitals and Hospital Systems</t>
  </si>
  <si>
    <t>Ind_04_02_04</t>
  </si>
  <si>
    <t>Governing Health Bodies</t>
  </si>
  <si>
    <t>Ind_05</t>
  </si>
  <si>
    <t>Ind_05_01</t>
  </si>
  <si>
    <t>Ind_05_01_02</t>
  </si>
  <si>
    <t>Commercial Vehicles</t>
  </si>
  <si>
    <t>Ind_05_01_05</t>
  </si>
  <si>
    <t>Containers and Packaging</t>
  </si>
  <si>
    <t>Ind_05_01_03</t>
  </si>
  <si>
    <t>Automobiles and Passenger Vehicles</t>
  </si>
  <si>
    <t>Ind_05_01_01</t>
  </si>
  <si>
    <t>Industrial Machinery</t>
  </si>
  <si>
    <t>Ind_05_01_04</t>
  </si>
  <si>
    <t>Automobile Parts</t>
  </si>
  <si>
    <t>Ind_05_02</t>
  </si>
  <si>
    <t>Chemicals</t>
  </si>
  <si>
    <t>Ind_05_02_01</t>
  </si>
  <si>
    <t>Basic Chemicals</t>
  </si>
  <si>
    <t>Ind_05_02_03</t>
  </si>
  <si>
    <t>Diversified Chemicals</t>
  </si>
  <si>
    <t>Ind_05_02_02</t>
  </si>
  <si>
    <t>Specialty Chemicals</t>
  </si>
  <si>
    <t>Ind_05_03</t>
  </si>
  <si>
    <t>Ind_05_03_01</t>
  </si>
  <si>
    <t>Construction</t>
  </si>
  <si>
    <t>Ind_05_03_02</t>
  </si>
  <si>
    <t>Building Materials</t>
  </si>
  <si>
    <t>Ind_05_04</t>
  </si>
  <si>
    <t>Ind_05_04_05</t>
  </si>
  <si>
    <t>Transportation and Logistics Services</t>
  </si>
  <si>
    <t>Ind_05_04_04</t>
  </si>
  <si>
    <t>Trucking and Warehousing Services</t>
  </si>
  <si>
    <t>Ind_05_04_03</t>
  </si>
  <si>
    <t>Rail Freight Transportation</t>
  </si>
  <si>
    <t>Ind_05_04_02</t>
  </si>
  <si>
    <t>Marine Freight Transportation</t>
  </si>
  <si>
    <t>Ind_05_04_01</t>
  </si>
  <si>
    <t>Air Freight Transportation</t>
  </si>
  <si>
    <t>Ind_05_04_06</t>
  </si>
  <si>
    <t>Transportation Infrastructure</t>
  </si>
  <si>
    <t>Ind_06</t>
  </si>
  <si>
    <t>Ind_06_02</t>
  </si>
  <si>
    <t>Ind_06_02_02</t>
  </si>
  <si>
    <t>Cloud and Hosting Services</t>
  </si>
  <si>
    <t>Ind_06_02_03</t>
  </si>
  <si>
    <t>Applied Science, Research, and Development</t>
  </si>
  <si>
    <t>Ind_06_02_01</t>
  </si>
  <si>
    <t>Software</t>
  </si>
  <si>
    <t>Ind_06_01</t>
  </si>
  <si>
    <t>Ind_06_01_02</t>
  </si>
  <si>
    <t>Technology, Hardware, and Equipment</t>
  </si>
  <si>
    <t>Ind_06_01_01</t>
  </si>
  <si>
    <t>Aerospace and Defense Equipment</t>
  </si>
  <si>
    <t>Ind_06_01_03</t>
  </si>
  <si>
    <t>Electronic and Electrical Equipment</t>
  </si>
  <si>
    <t>Ind_06_01_04</t>
  </si>
  <si>
    <t>Telecommunications Equipment</t>
  </si>
  <si>
    <t>Ind_07</t>
  </si>
  <si>
    <t>Ind_07_01</t>
  </si>
  <si>
    <t>Ind_07_01_03</t>
  </si>
  <si>
    <t>Household and Personal Care</t>
  </si>
  <si>
    <t>Ind_07_01_01</t>
  </si>
  <si>
    <t>Food and Drink, Excluding Alcohol</t>
  </si>
  <si>
    <t>Ind_07_01_02</t>
  </si>
  <si>
    <t>Ind_07_02</t>
  </si>
  <si>
    <t>Ind_07_02_05</t>
  </si>
  <si>
    <t>Ind_07_02_04</t>
  </si>
  <si>
    <t>Leisure Goods</t>
  </si>
  <si>
    <t>Ind_07_02_01</t>
  </si>
  <si>
    <t>Durable Household Goods</t>
  </si>
  <si>
    <t>Ind_07_02_02</t>
  </si>
  <si>
    <t>Durable Personal Goods</t>
  </si>
  <si>
    <t>Ind_07_02_03</t>
  </si>
  <si>
    <t>Consumer Electronics</t>
  </si>
  <si>
    <t>Ind_07_03</t>
  </si>
  <si>
    <t>Ind_07_03_05</t>
  </si>
  <si>
    <t>Luxury Goods Retailers</t>
  </si>
  <si>
    <t>Ind_07_03_01</t>
  </si>
  <si>
    <t>Drug Retailers</t>
  </si>
  <si>
    <t>Ind_07_03_02</t>
  </si>
  <si>
    <t>Broadline Retailers</t>
  </si>
  <si>
    <t>Ind_07_03_03</t>
  </si>
  <si>
    <t>Grocery Retailers and Wholesalers</t>
  </si>
  <si>
    <t>Ind_07_03_06</t>
  </si>
  <si>
    <t>Specialty Retailers - Single Category</t>
  </si>
  <si>
    <t>Ind_07_03_07</t>
  </si>
  <si>
    <t>Home Improvement Retailers</t>
  </si>
  <si>
    <t>Ind_07_03_08</t>
  </si>
  <si>
    <t>Specialized Consumer and Personal Services</t>
  </si>
  <si>
    <t>Ind_07_03_09</t>
  </si>
  <si>
    <t>Direct Sales and Multi-Level Marketing</t>
  </si>
  <si>
    <t>Ind_07_03_10</t>
  </si>
  <si>
    <t>E-Commerce</t>
  </si>
  <si>
    <t>Ind_07_03_04</t>
  </si>
  <si>
    <t>Fashion Retailers</t>
  </si>
  <si>
    <t>Ind_07_04</t>
  </si>
  <si>
    <t>Ind_07_04_03</t>
  </si>
  <si>
    <t>Leisure Facilities and Services</t>
  </si>
  <si>
    <t>Ind_07_04_04</t>
  </si>
  <si>
    <t>Passenger Transportation</t>
  </si>
  <si>
    <t>Ind_07_04_02</t>
  </si>
  <si>
    <t>Restaurants and Bars</t>
  </si>
  <si>
    <t>Ind_07_04_01</t>
  </si>
  <si>
    <t>Hotels, Resorts, and Cruise Lines</t>
  </si>
  <si>
    <t>Ind_07_04_05</t>
  </si>
  <si>
    <t>Travel and Tourism</t>
  </si>
  <si>
    <t>Ind_10</t>
  </si>
  <si>
    <t>Ind_10_01</t>
  </si>
  <si>
    <t>Ind_10_01_01</t>
  </si>
  <si>
    <t>Ind_10_02</t>
  </si>
  <si>
    <t>Ind_10_02_04</t>
  </si>
  <si>
    <t>Human Resources and Management Consulting</t>
  </si>
  <si>
    <t>Ind_10_02_08</t>
  </si>
  <si>
    <t>Diversified Consulting and Services</t>
  </si>
  <si>
    <t>Ind_10_02_07</t>
  </si>
  <si>
    <t>Marketing and Market Research</t>
  </si>
  <si>
    <t>Ind_10_02_05</t>
  </si>
  <si>
    <t>Information Technology Consulting and Services</t>
  </si>
  <si>
    <t>Ind_10_02_03</t>
  </si>
  <si>
    <t>Public Relations</t>
  </si>
  <si>
    <t>Ind_10_02_02</t>
  </si>
  <si>
    <t>Legal Services</t>
  </si>
  <si>
    <t>Ind_10_02_01</t>
  </si>
  <si>
    <t>Ind_10_02_06</t>
  </si>
  <si>
    <t>Engineering Services</t>
  </si>
  <si>
    <t>Ind_11</t>
  </si>
  <si>
    <t>Ind_11_01</t>
  </si>
  <si>
    <t>Ind_11_01_03</t>
  </si>
  <si>
    <t>National Government Agencies</t>
  </si>
  <si>
    <t>Ind_11_01_09</t>
  </si>
  <si>
    <t>International Affairs</t>
  </si>
  <si>
    <t>Ind_11_01_08</t>
  </si>
  <si>
    <t>Armed Services</t>
  </si>
  <si>
    <t>Ind_11_01_10</t>
  </si>
  <si>
    <t>Cultural Services</t>
  </si>
  <si>
    <t>Ind_11_01_07</t>
  </si>
  <si>
    <t>Public Order and Safety</t>
  </si>
  <si>
    <t>Ind_11_01_06</t>
  </si>
  <si>
    <t>Justice</t>
  </si>
  <si>
    <t>Ind_11_01_04</t>
  </si>
  <si>
    <t>Local, State, and Regional Government</t>
  </si>
  <si>
    <t>Ind_11_01_02</t>
  </si>
  <si>
    <t>National Government</t>
  </si>
  <si>
    <t>Ind_11_01_01</t>
  </si>
  <si>
    <t>State-Owned Enterprises</t>
  </si>
  <si>
    <t>Ind_11_01_05</t>
  </si>
  <si>
    <t>Local, State, and Regional Government Agencies</t>
  </si>
  <si>
    <t>Ind_11_02</t>
  </si>
  <si>
    <t>Ind_11_02_01</t>
  </si>
  <si>
    <t>Governing Education Bodies</t>
  </si>
  <si>
    <t>Ind_11_02_02</t>
  </si>
  <si>
    <t>Elementary and Secondary Schools</t>
  </si>
  <si>
    <t>Ind_11_02_03</t>
  </si>
  <si>
    <t>Colleges and Universities</t>
  </si>
  <si>
    <t>Ind_11_02_04</t>
  </si>
  <si>
    <t>Continuing Education</t>
  </si>
  <si>
    <t>Ind_11_02_05</t>
  </si>
  <si>
    <t>Educational Services and Support</t>
  </si>
  <si>
    <t>Ind_11_03</t>
  </si>
  <si>
    <t>Ind_11_03_04</t>
  </si>
  <si>
    <t>Affordable Housing</t>
  </si>
  <si>
    <t>Ind_11_03_01</t>
  </si>
  <si>
    <t>Membership Organizations and Associations</t>
  </si>
  <si>
    <t>Ind_11_03_02</t>
  </si>
  <si>
    <t>International Non-Governmental Organizations (NGOs)</t>
  </si>
  <si>
    <t>Ind_11_03_03</t>
  </si>
  <si>
    <t>Public Interest, Charitable, and Religious Organizations</t>
  </si>
  <si>
    <t>Ind_12</t>
  </si>
  <si>
    <t>Conglomerates</t>
  </si>
  <si>
    <t>Ind_00</t>
  </si>
  <si>
    <t>Ind_00_00</t>
  </si>
  <si>
    <t>qry_Output_Model_Function_SubFunction</t>
  </si>
  <si>
    <t>FunctionID</t>
  </si>
  <si>
    <t>FuncCode</t>
  </si>
  <si>
    <t>FunctionDesc</t>
  </si>
  <si>
    <t>FunctionStatus</t>
  </si>
  <si>
    <t>SubFunctionID</t>
  </si>
  <si>
    <t>SubFuncCode</t>
  </si>
  <si>
    <t>SubFuncDescription</t>
  </si>
  <si>
    <t>SubFuncStatus</t>
  </si>
  <si>
    <t>AS</t>
  </si>
  <si>
    <t>Office services or activities, such as clerical, secretarial, printing and graphics, word processing, telecommunications, mail services, and translation services.</t>
  </si>
  <si>
    <t>In prod - edits made</t>
  </si>
  <si>
    <t>ASA</t>
  </si>
  <si>
    <t>Administrative and clerical duties, such as document administration, processing, record keeping, report compilation, etc. Also involves office supply and management.</t>
  </si>
  <si>
    <t>In production</t>
  </si>
  <si>
    <t>ASD</t>
  </si>
  <si>
    <t>Development and delivery of layouts and designs, and the formatting and assembly of reports, documents, presentations, etc.</t>
  </si>
  <si>
    <t>ASB</t>
  </si>
  <si>
    <t>Organization and maintenance of correspondence, records, business agendas, and related materials and the follow-up of pending matters. Involves screening correspondence and telephone calls, scheduling appointments, and coordinating arrangements for meetings.</t>
  </si>
  <si>
    <t>ASC</t>
  </si>
  <si>
    <t>Front desk/reception services, telephone operations, translating services, premises/facilities security operations, and chauffeur services for individuals or departments.</t>
  </si>
  <si>
    <t>ASX</t>
  </si>
  <si>
    <t>Administration/Support/Service jobs that don't belong to a specific Administration/Support/Service subfunction.</t>
  </si>
  <si>
    <t>AE</t>
  </si>
  <si>
    <t>Management of assets, such as equity, fixed income, property, and derivative funds, or advising on such activities in order to meet specific return goals.</t>
  </si>
  <si>
    <t>AEA</t>
  </si>
  <si>
    <t>Managing assigned portfolios of equity, fixed income, property, and derivative funds to maximize returns.</t>
  </si>
  <si>
    <t>AEB</t>
  </si>
  <si>
    <t>Developing portfolio strategies, model investment portfolios, and asset allocation strategies. Also creating strategy reports for institutional and/or retail clients, conducting quantitative assessments of the risk and return characteristics of securities, managing the organization’s research function, and developing the company’s economic and market outlook.</t>
  </si>
  <si>
    <t>AEX</t>
  </si>
  <si>
    <t>Asset Management jobs that don't belong to a specific Asset Management subfunction.</t>
  </si>
  <si>
    <t>AEC</t>
  </si>
  <si>
    <t>Involves the management of institutional/State accounts.</t>
  </si>
  <si>
    <t>BB</t>
  </si>
  <si>
    <t>Providing the public and small/medium enterprises with a range of financial services, usually centered on the operation of current and savings bank accounts, as well as secured and unsecured personal loans and insurance products/services.</t>
  </si>
  <si>
    <t>BBA</t>
  </si>
  <si>
    <t>Sales, business development, and management of branch offices within a geographic area. Focus is on mass market consumer transactions, deposit and investment products, lending products/services, insurance services, and small business or "package" sales.</t>
  </si>
  <si>
    <t>BBD</t>
  </si>
  <si>
    <t>Managing banking relationships with small to medium enterprises (typically &lt; 250 employees and revenue up to 50 million USD). Services include credit and deposit services, government bonds, or other specialized services.</t>
  </si>
  <si>
    <t>BBB</t>
  </si>
  <si>
    <t>Providing general banking services and promoting/selling retail investments, mortgage lending, consumer credits, and other banking and financial products.</t>
  </si>
  <si>
    <t>BBF</t>
  </si>
  <si>
    <t>Processes and actions to enable the bank’s primary contact with the public, responding to basic customer requests, and standard over-the-counter transactions and services.</t>
  </si>
  <si>
    <t>BBX</t>
  </si>
  <si>
    <t>Branch Financial Services/Banking jobs that don't belong to a specific Branch Financial Services/Banking subfunction.</t>
  </si>
  <si>
    <t>BBE</t>
  </si>
  <si>
    <t>Managing banking e-channels such as internet banking, mobile banking, and ATM services, including developing, monitoring, maintaining, enhancing e-channels services to ensure their availability, functionality, and customer satisfaction.</t>
  </si>
  <si>
    <t>BBG</t>
  </si>
  <si>
    <t>Credit card sales in the branches.</t>
  </si>
  <si>
    <t>CC</t>
  </si>
  <si>
    <t>Delivery of customer service by acting upon customer telephone or e-mail inquiries or by reaching out to clients proactively. No established relationship exists between operators and customers and interaction is driven by strict guidelines.</t>
  </si>
  <si>
    <t>CCH</t>
  </si>
  <si>
    <t>Delivery of inbound and outbound customer service, by acting upon customer telephone inquiries and by reaching out to clients proactively, responding to requests for information/service or complaints, and offering products and services.</t>
  </si>
  <si>
    <t>CCX</t>
  </si>
  <si>
    <t>Call Center jobs that don't belong to a specific Call Center subfunction.</t>
  </si>
  <si>
    <t>CK</t>
  </si>
  <si>
    <t>Trading of financial instruments, such as bonds and stocks, or derivatives of such instruments.</t>
  </si>
  <si>
    <t>CKA</t>
  </si>
  <si>
    <t>Arranging of capital raisings for clients, involving debt (issuing commercial paper, bonds, etc.) and equity (underwriting and advisory services), while structuring, executing, and syndicating transactions.</t>
  </si>
  <si>
    <t>CKB</t>
  </si>
  <si>
    <t>Contributing to the formulation of trading strategies, building and managing trading teams, handling all types of trading situations, creating profitable portfolios, and developing trading plans.</t>
  </si>
  <si>
    <t>CKX</t>
  </si>
  <si>
    <t>Capital Markets jobs that don't belong to a specific Capital Markets subfunction.</t>
  </si>
  <si>
    <t>CM</t>
  </si>
  <si>
    <t>Understanding how consumers buy products or services to determine purchasing patterns and identify factors which influence purchasing decisions.</t>
  </si>
  <si>
    <t>CMA</t>
  </si>
  <si>
    <t>CMX</t>
  </si>
  <si>
    <t>Category Management jobs that don't belong to a specific Category Management subfunction.</t>
  </si>
  <si>
    <t>CA</t>
  </si>
  <si>
    <t>Protecting, maintaining, and enhancing the organization’s reputation and interests among government regulators, stakeholders, influencers, and the general public by providing an interface and communication on behalf of the organization.</t>
  </si>
  <si>
    <t>CAA</t>
  </si>
  <si>
    <t>Protecting, maintaining, and enhancing the organization’s reputation and interests among government bodies and influencers by providing an interface and communication for the organization.</t>
  </si>
  <si>
    <t>CAC</t>
  </si>
  <si>
    <t>Defining and implementing external and internal communications strategy, coordinating and supervising public relations activities, leading and coordinating corporate social responsibility efforts, managing relationship with investors, and conducting communication of the corporate image through social media networks.</t>
  </si>
  <si>
    <t>CAB</t>
  </si>
  <si>
    <t>Protecting, maintaining, and enhancing the organization’s interests among government regulators by providing an interface and communication for the organization with regulatory bodies.</t>
  </si>
  <si>
    <t>CAX</t>
  </si>
  <si>
    <t>Corporate Affairs jobs that don't belong to a specific Corporate Affairs subfunction.</t>
  </si>
  <si>
    <t>CB</t>
  </si>
  <si>
    <t>Provision of banking services, including the structuring of significant/large credit lines, of medium-to-large organizations (typically more than 250 employees and revenue &gt; 50 million USD).</t>
  </si>
  <si>
    <t>CBJ</t>
  </si>
  <si>
    <t>Providing corporate and large commercial customers with cash management flow services in assigned geographic or industry areas.</t>
  </si>
  <si>
    <t>CBG</t>
  </si>
  <si>
    <t>Provision of banking services, including the structuring of significant/large credit lines, of medium-to-large organizations.</t>
  </si>
  <si>
    <t>CBI</t>
  </si>
  <si>
    <t>Management and acquisition of existing and new clients in the structured and project finance field while ensuring structured, real estate, or other project type financing transactions, including tax-effective leasing services, cross-border transactions, etc.</t>
  </si>
  <si>
    <t>CBH</t>
  </si>
  <si>
    <t>Providing trade finance and factoring services while managing relationships with existing clients and gaining new clients.</t>
  </si>
  <si>
    <t>CBX</t>
  </si>
  <si>
    <t>Corporate Banking jobs that don't belong to a specific Corporate Banking subfunction.</t>
  </si>
  <si>
    <t>CBK</t>
  </si>
  <si>
    <t>Organizing, managing, and analyzing the processes for the corporate banking unit.</t>
  </si>
  <si>
    <t>CE</t>
  </si>
  <si>
    <t>Dealing with the evaluation, administration, collection, and recovery of loans.</t>
  </si>
  <si>
    <t>CEA</t>
  </si>
  <si>
    <t>Recovery of losses on charged-off delinquent credit portfolios using in-house collections and third-party collections agencies.</t>
  </si>
  <si>
    <t>CEC</t>
  </si>
  <si>
    <t>Managing credit activities while performing studies of various organizations and their debt structure, conducting credit reviews, and evaluating risk of transactions.</t>
  </si>
  <si>
    <t>CEX</t>
  </si>
  <si>
    <t>Credit jobs that don't belong to a specific Credit subfunction.</t>
  </si>
  <si>
    <t>CEG</t>
  </si>
  <si>
    <t>Planning, designing, and implementing the credit administration process while maintaining adequate security and facility documentation covering bank's credit exposure, and following the controls and compliance of operational processes and procedures.</t>
  </si>
  <si>
    <t>CS</t>
  </si>
  <si>
    <t>Providing support to customers related to the purchase of the organization's products and services.</t>
  </si>
  <si>
    <t>CSB</t>
  </si>
  <si>
    <t>Providing assistance to customers over the phone, email, and chat, handling customer inquiries, complaints, and issues related to the organization's products and services, and assisting customers with placing orders, providing product information, tracking shipments, and processing returns and exchanges.</t>
  </si>
  <si>
    <t>CSA</t>
  </si>
  <si>
    <t>Handling customer orders, inquiries, complaints, and other customer support through specialized technical or scientific knowledge and product applications.</t>
  </si>
  <si>
    <t>CSX</t>
  </si>
  <si>
    <t>Customer Service jobs that don't belong to a specific Customer Service subfunction.</t>
  </si>
  <si>
    <t>CSC</t>
  </si>
  <si>
    <t>Providing on-site assistance to customers to install, repair, and maintain the organization's products and equipment.</t>
  </si>
  <si>
    <t>Signed-off</t>
  </si>
  <si>
    <t>EG</t>
  </si>
  <si>
    <t>Application of science and technology to design, build, and use engines, machines, and structures, using technical, scientific, and mathematical knowledge and methods to design, implement, and achieve specified characteristics and criteria for products, processes, or events.</t>
  </si>
  <si>
    <t>EGA</t>
  </si>
  <si>
    <t>Developing, directing, and applying technical, scientific, and mathematical knowledge and methods to design, implement, and achieve specified characteristics and criteria for products, processes, or events.</t>
  </si>
  <si>
    <t>EGX</t>
  </si>
  <si>
    <t>Engineering jobs that don't belong to a specific Engineering subfunction.</t>
  </si>
  <si>
    <t>EGC</t>
  </si>
  <si>
    <t>Engineering field which deals with the study of operation and design of chemical plants as well as methods of improving production. Developing economical commercial processes to convert raw materials into useful products, using principles of chemistry, physics, mathematics, biology, and economics to efficiently use, produce, design, transport, and transform energy and materials.</t>
  </si>
  <si>
    <t>EGD</t>
  </si>
  <si>
    <t>Engineering discipline that deals with the design, construction, and maintenance of the physical and naturally built environment, including public works such as roads, bridges, canals, dams, airports, sewage systems, pipelines, structural components of buildings, and railways.</t>
  </si>
  <si>
    <t>EGE</t>
  </si>
  <si>
    <t>Engineering discipline concerned with the study, design, and application of equipment, devices, and systems which use electricity, electronics, and electromagnetism.</t>
  </si>
  <si>
    <t>EGF</t>
  </si>
  <si>
    <t>Engineering branch that combines engineering physics and mathematics principles with materials science to design, analyze, manufacture, and maintain mechanical systems.</t>
  </si>
  <si>
    <t>EGG</t>
  </si>
  <si>
    <t>Engineering discipline concerned with application of principles of biology and the tools of engineering to create usable, tangible, economically viable products. Used in the design of medical devices, diagnostic equipment, biocompatible materials, renewable energy, ecological engineering, agricultural engineering, process engineering and catalysis, and other areas that improve the living standards of societies.</t>
  </si>
  <si>
    <t>EGH</t>
  </si>
  <si>
    <t>Engineering and operations of the branch of technology that deals with the design, construction, operation, and application of robots.</t>
  </si>
  <si>
    <t>EGI</t>
  </si>
  <si>
    <t>Designing, integrating, and improving manufacturing systems and related processes to enhance efficiency and reduce costs. Collaborating with commercial or industrial designers to refine product designs for increased producibility and cost-effectiveness.</t>
  </si>
  <si>
    <t>EGJ</t>
  </si>
  <si>
    <t>Planning, coordinating, and executing maintenance activities to ensure machinery, equipment, systems, and infrastructures operate efficiently and reliably. Providing technical expertise in diagnosing, repairing, and servicing industrial equipment, and developing maintenance schedules and procedures to prevent equipment failures and minimize downtime.</t>
  </si>
  <si>
    <t>EX</t>
  </si>
  <si>
    <t>Evaluating deposits, proposing deposits extraction, managing land administration, and coordinating exploration activities.</t>
  </si>
  <si>
    <t>EXE</t>
  </si>
  <si>
    <t>Directing, coordinating, and supervising all activities at a site related to land permitting, leases, acquisitions, disposal of properties, divestment of property, and legal rights.</t>
  </si>
  <si>
    <t>EXB</t>
  </si>
  <si>
    <t>Planning, developing, and evaluating geoscience tests, identifying new exploration prospects, discovering new reserves, recommending allocation of technical and expertise resources, and designing layouts and maps.</t>
  </si>
  <si>
    <t>EXX</t>
  </si>
  <si>
    <t>Exploration jobs that don't belong to a specific Exploration subfunction.</t>
  </si>
  <si>
    <t>EXC</t>
  </si>
  <si>
    <t>Collecting, reviewing, and interpreting geological/geophysical data, investigating, defining, evaluating deposits, proposing deposits extraction, and planning and implementing geophysics ground survey projects.</t>
  </si>
  <si>
    <t>FA</t>
  </si>
  <si>
    <t>An organization's processes, procedures, controls, and records for conduct and management of all aspects of financial transactions, events, and situations.</t>
  </si>
  <si>
    <t>FAA</t>
  </si>
  <si>
    <t>Accounting of records prepared and maintained in accordance with the organization’s accounting policies, chart of accounts, and related accounting principles. Also includes the organization's payroll administration, coordination, and management.</t>
  </si>
  <si>
    <t>FAB</t>
  </si>
  <si>
    <t>Regulation compliance function for financial information collection, collation, and reporting.</t>
  </si>
  <si>
    <t>FAD</t>
  </si>
  <si>
    <t>Assessment of the viability, stability, and profitability of a business, sub-business, or project. Supports and assists management in making informed business decisions.</t>
  </si>
  <si>
    <t>FAC</t>
  </si>
  <si>
    <t>Processes, procedures, controls, and records for determination of tax liability according to prescribed laws and regulations.</t>
  </si>
  <si>
    <t>FAX</t>
  </si>
  <si>
    <t>Finance and Accounting jobs that don't belong to a specific Finance and Accounting subfunction.</t>
  </si>
  <si>
    <t>FAF</t>
  </si>
  <si>
    <t>Processes, procedures, controls, and records for planning and managing cash flow and treasury activities to fund company’s business.</t>
  </si>
  <si>
    <t>FAH</t>
  </si>
  <si>
    <t>Managing financial planning, forecasting, analysis, and reporting activities.</t>
  </si>
  <si>
    <t>FAI</t>
  </si>
  <si>
    <t>Forecasting and evaluation of financial risks together with the identification of procedures to avoid or minimize their impact.</t>
  </si>
  <si>
    <t>FAJ</t>
  </si>
  <si>
    <t>Implementation of Fraud Prevention and Anti-Money Laundering and Counter-Terrorist Financing policies and procedures while identifying and containing money laundering risks, reviewing transaction reports, detecting unusual activities, investigating, reporting to the Central Bank, and ensuring compliance with domestic and global legislation.</t>
  </si>
  <si>
    <t>FAM</t>
  </si>
  <si>
    <t>Policy-making and execution of all billing, collection of bills, and credit management activities for all customized and/or central portfolios of the organization and/or external clients to optimize cash flow. Also involves the management, processing, and control of adjustments and the analysis, correction, and reporting of billing issues across multiple customer segments.</t>
  </si>
  <si>
    <t>FN</t>
  </si>
  <si>
    <t>Dealing with transactional, processing, and analytical aspects of banking operations.</t>
  </si>
  <si>
    <t>FNA</t>
  </si>
  <si>
    <t>Dealing with transactional and processing aspects of banking operations.</t>
  </si>
  <si>
    <t>FNB</t>
  </si>
  <si>
    <t>Managing, planning, and executing performance measurement analyses of banking activities.</t>
  </si>
  <si>
    <t>FNX</t>
  </si>
  <si>
    <t>Financial Services Operations/Analyses/Back Office jobs that don't belong to a specific Financial Services Operations/Analyses/Back Office subfunction.</t>
  </si>
  <si>
    <t>GU</t>
  </si>
  <si>
    <t>Managing, supervising, and conducting engineering development, construction, maintenance, and operations of gas transmission and distribution systems.</t>
  </si>
  <si>
    <t>GUA</t>
  </si>
  <si>
    <t>GUX</t>
  </si>
  <si>
    <t>Gas Operations jobs that don't belong to a specific Gas Operations subfunction.</t>
  </si>
  <si>
    <t>HE</t>
  </si>
  <si>
    <t>Specialized technical services and procedures to avoid hazardous, unsafe, or undesirable current or prospective environmental conditions in association with operations of designated facilities or services. Also includes maintenance and restoration of desired conditions, investigations, corrective action programs following negative incidents, and compliance with regulatory requirements.</t>
  </si>
  <si>
    <t>HEA</t>
  </si>
  <si>
    <t>Coordination and conduction of field assessments of environmental issues to meet organizational and government regulatory requirements.</t>
  </si>
  <si>
    <t>HEB</t>
  </si>
  <si>
    <t>Identification of common safety and health hazards inherent in the organization’s operations and the establishment of guidelines for protection from those hazards.</t>
  </si>
  <si>
    <t>HEX</t>
  </si>
  <si>
    <t>Health and Environment jobs that don't belong to a specific Health and Environment subfunction.</t>
  </si>
  <si>
    <t>RF</t>
  </si>
  <si>
    <t>Healthcare Professional Services of several professional services in the hospital.</t>
  </si>
  <si>
    <t>RFB</t>
  </si>
  <si>
    <t>Operations of imaging/radiology services.</t>
  </si>
  <si>
    <t>RFX</t>
  </si>
  <si>
    <t>Healthcare Professional Services jobs that don't belong to a specific Healthcare Professional Services subfunction.</t>
  </si>
  <si>
    <t>RFC</t>
  </si>
  <si>
    <t>Daily operations of pharmacy services in a hospital or a specialized pharmacy.</t>
  </si>
  <si>
    <t>RFA</t>
  </si>
  <si>
    <t>Daily operations of rehab/physical therapy services.</t>
  </si>
  <si>
    <t>RY</t>
  </si>
  <si>
    <t>Processes and administrative contribution to the capture, management, and collection of patient service revenue.</t>
  </si>
  <si>
    <t>RYC</t>
  </si>
  <si>
    <t>Processes and actions to ensure medical claims preparation and filing, and medical claims receivables.</t>
  </si>
  <si>
    <t>RYA</t>
  </si>
  <si>
    <t>Directing and leading the Front End/Admitting function.</t>
  </si>
  <si>
    <t>RYX</t>
  </si>
  <si>
    <t>Healthcare Revenue Cycle jobs that don't belong to a specific Healthcare Revenue Cycle subfunction.</t>
  </si>
  <si>
    <t>RYB</t>
  </si>
  <si>
    <t>Directing and leading the Reimbursement function.</t>
  </si>
  <si>
    <t>SV</t>
  </si>
  <si>
    <t>Directing and controlling specific groupings or populations of “like” patients based on patient encounter, such as Clinical and Non-Clinical.</t>
  </si>
  <si>
    <t>SVA</t>
  </si>
  <si>
    <t>Directing and controlling operations of a clinical department or specialization.</t>
  </si>
  <si>
    <t>SVB</t>
  </si>
  <si>
    <t>Directing and controlling operations of a non-clinical department or specialization.</t>
  </si>
  <si>
    <t>SVX</t>
  </si>
  <si>
    <t>Healthcare Service Lines jobs that don't belong to a specific Healthcare Service Lines subfunction.</t>
  </si>
  <si>
    <t>SS</t>
  </si>
  <si>
    <t>Support Services in the Healthcare institutions, such as food services, housekeeping, security, etc.</t>
  </si>
  <si>
    <t>SSA</t>
  </si>
  <si>
    <t>Preparing diet plans and nutritious and balanced meals, and delivering food and instructions to patients in healthcare institutions.</t>
  </si>
  <si>
    <t>SSB</t>
  </si>
  <si>
    <t>Housekeeping and janitorial services in healthcare institutions.</t>
  </si>
  <si>
    <t>SSX</t>
  </si>
  <si>
    <t>Healthcare Support Services jobs that don't belong to a specific Healthcare Support Services subfunction.</t>
  </si>
  <si>
    <t>SSC</t>
  </si>
  <si>
    <t>Leading the security operations in healthcare institutions.</t>
  </si>
  <si>
    <t>SSD</t>
  </si>
  <si>
    <t>Leading the transportation operations in healthcare institutions.</t>
  </si>
  <si>
    <t>SSE</t>
  </si>
  <si>
    <t>Leading the environmental services operations in healthcare institutions.</t>
  </si>
  <si>
    <t>SSI</t>
  </si>
  <si>
    <t>Developing and optimizing clinical information systems.</t>
  </si>
  <si>
    <t>HR</t>
  </si>
  <si>
    <t>Professional applications of knowledge of laws, regulations, and related principles and tactics to the conduct of the organization's and people affairs.</t>
  </si>
  <si>
    <t>HRC</t>
  </si>
  <si>
    <t>Planning, directing, implementing, and coordinating compensation and benefits activities and processes of an organization.</t>
  </si>
  <si>
    <t>HRE</t>
  </si>
  <si>
    <t>Development and administration of employee contracts with respect to grievances, employee welfare, healthcare, pensions, union and management practices, and other contractual stipulations.</t>
  </si>
  <si>
    <t>HRA</t>
  </si>
  <si>
    <t>Development and administration of personnel policies and practices, i.e., hiring, compensation, benefits, training, safety, health, and security programs.</t>
  </si>
  <si>
    <t>HRD</t>
  </si>
  <si>
    <t>Planning, directing, implementing, and coordinating recruitment activities and development processes of an organization. Also involves advertising, screening, interviewing, testing, and selecting of applicants as well as managing consultative services and programs in the development of effective organization structures and processes.</t>
  </si>
  <si>
    <t>HRB</t>
  </si>
  <si>
    <t>Planning, directing, implementing, and coordinating training and development activities and processes of an organization.</t>
  </si>
  <si>
    <t>HRX</t>
  </si>
  <si>
    <t>Human Resources jobs that don't belong to a specific Human Resources subfunction.</t>
  </si>
  <si>
    <t>HRG</t>
  </si>
  <si>
    <t>Design of the organization's macro and micro structures, processes, operating mechanisms, roles, and career paths.</t>
  </si>
  <si>
    <t>HRH</t>
  </si>
  <si>
    <t>Proactively managing the Employee Experience, which encapsulates the way employees experience work and work-life balance. Like with customer experience, organizations invest in employee experience as organizations increasingly recognize people as their greatest assets.</t>
  </si>
  <si>
    <t>IT</t>
  </si>
  <si>
    <t>Managing and supporting IT infrastructure, software development and implementation, business requirements being translated into functional and technical specifications, end users support, data repositories, cyber security systems, and blockchain.</t>
  </si>
  <si>
    <t>ITA</t>
  </si>
  <si>
    <t>Managing and developing software and applications and implementation processes; managing, monitoring, and improving enterprise resource planning (ERP) and IT processes such as change/release/incident management; testing and validating software development, and performing quality assurance checks for applications.</t>
  </si>
  <si>
    <t>ITD</t>
  </si>
  <si>
    <t>Overseeing, designing, developing, and managing data repositories; defining database structural requirements; designing, developing, implementing, and supporting organization's databases, data warehouses, and data marts.</t>
  </si>
  <si>
    <t>ITB</t>
  </si>
  <si>
    <t>Analyzing, planning, designing, and managing integrated IT infrastructure systems to support the organization's business needs; monitoring system hardware, network, and infrastructure software performance, solving problems, and suggesting improvements.</t>
  </si>
  <si>
    <t>ITC</t>
  </si>
  <si>
    <t>Managing help desk and supporting end users in troubleshooting, using computer, IT devices, and software; developing and conducting trainings for users of an organization's business applications.</t>
  </si>
  <si>
    <t>ITX</t>
  </si>
  <si>
    <t>Information Technology jobs that don't belong to a specific Information Technology subfunction.</t>
  </si>
  <si>
    <t>ITH</t>
  </si>
  <si>
    <t>Overseeing the design and integration of an organization's complete information resources, including infrastructure, applications, and data.</t>
  </si>
  <si>
    <t>ITI</t>
  </si>
  <si>
    <t>Translating business requirements into detailed functional and technical specifications, and designing the interface between application systems in support of the organization's business needs.</t>
  </si>
  <si>
    <t>ITK</t>
  </si>
  <si>
    <t>Managing, designing, and building the organization's cyber security systems and infrastructure; analyzing and monitoring the organization’s cyber security measures; responding to actual penetration attempts; administering day-to-day cyber security activities, and testing an organization's cyber defenses by running controlled penetration gambits.</t>
  </si>
  <si>
    <t>ITL</t>
  </si>
  <si>
    <t>Designing, building, implementing, and analyzing blockchain architecture and functionality to house data, leverage data analytics, transactional data, and distributed ledgers.</t>
  </si>
  <si>
    <t>ITN</t>
  </si>
  <si>
    <t>People and management processes associated with IT service management to deliver the right set of services at the right quality and at competitive costs for customers.</t>
  </si>
  <si>
    <t>ITO</t>
  </si>
  <si>
    <t>On-demand access of computer system resources by using a network of remote servers hosted on the internet to store, manage, and process data, rather than a local server or a personal computer. Cloud computing relies on sharing of resources to achieve coherence and typically uses a pay-as-you-go model, which can help in reducing capital expenses but may also lead to unexpected operating expenses for users.</t>
  </si>
  <si>
    <t>IB</t>
  </si>
  <si>
    <t>Investment activities of the organization, including reporting, asset allocation, risk/return objectives, client relationships, and portfolio management.</t>
  </si>
  <si>
    <t>IBJ</t>
  </si>
  <si>
    <t>IBX</t>
  </si>
  <si>
    <t>Investment Banking jobs that don't belong to a specific Investment Banking subfunction.</t>
  </si>
  <si>
    <t>IS</t>
  </si>
  <si>
    <t>Managing, developing, and growing the Islamic banking business in compliance with Sharia rules.</t>
  </si>
  <si>
    <t>ISA</t>
  </si>
  <si>
    <t>ISX</t>
  </si>
  <si>
    <t>Islamic Banking jobs that don't belong to a specific Islamic Banking subfunction.</t>
  </si>
  <si>
    <t>LG</t>
  </si>
  <si>
    <t>Professional applications of knowledge of laws, regulations, and related principles and tactics to the conduct of the organization's affairs.</t>
  </si>
  <si>
    <t>LGA</t>
  </si>
  <si>
    <t>Conducting research to investigate facts, formulate a defense, prepare legal documents, support a legal proceeding, or to initiate legal action.</t>
  </si>
  <si>
    <t>LGB</t>
  </si>
  <si>
    <t>Criminal and civil litigation and other legal proceedings. Involves drawing up legal documents and managing or advising clients on legal transactions. May specialize in a single area or may practice broadly in many areas of law.</t>
  </si>
  <si>
    <t>LGX</t>
  </si>
  <si>
    <t>Legal jobs that don't belong to a specific Legal subfunction.</t>
  </si>
  <si>
    <t>LGC</t>
  </si>
  <si>
    <t>Managing and filing Intellectual Property and Patent Law to protect an organization's or institution's research work or innovations. It involves rules for securing and enforcing legal rights to inventions, designs, and artwork to support establishing and protecting intellectual capital.</t>
  </si>
  <si>
    <t>LS</t>
  </si>
  <si>
    <t>Overall planning, implementation, and optimization of all activities and support required for the delivery of products to the customers, from materials acquisition through distribution.</t>
  </si>
  <si>
    <t>LSD</t>
  </si>
  <si>
    <t>Developing, implementing, managing, planning, coordinating, and optimizing the demand/supply inventory planning processes to enable overall business planning.</t>
  </si>
  <si>
    <t>LSC</t>
  </si>
  <si>
    <t>All activities involved in the distribution of materials and products, including coordinating logistics, transportation, international import/export shipping processes, and customs clearance.</t>
  </si>
  <si>
    <t>LSA</t>
  </si>
  <si>
    <t>All activities involving the purchase and acquisition of materials, equipment, and supplies needed for production.</t>
  </si>
  <si>
    <t>LSB</t>
  </si>
  <si>
    <t>Ordering, preparation, and storage of materials needed to fulfill production orders.</t>
  </si>
  <si>
    <t>LSX</t>
  </si>
  <si>
    <t>Logistics/Supply Chain jobs that don't belong to a specific Logistics/Supply Chain subfunction.</t>
  </si>
  <si>
    <t>LSE</t>
  </si>
  <si>
    <t>Personnel logistics activities, like transporting staff or food, supervision, cleaning, travel of staff to service, change and small payment.</t>
  </si>
  <si>
    <t>LSF</t>
  </si>
  <si>
    <t>The business of bringing goods into and sending them out of a country.</t>
  </si>
  <si>
    <t>LP</t>
  </si>
  <si>
    <t>Developing, implementing, directing, executing, and monitoring store security and loss prevention strategies, procedures, and activities for regions, districts, and stores.</t>
  </si>
  <si>
    <t>LPB</t>
  </si>
  <si>
    <t>Developing, directing, communicating, and monitoring store security and loss prevention strategies, procedures, and activities.</t>
  </si>
  <si>
    <t>LPA</t>
  </si>
  <si>
    <t>Managing and executing store security and loss prevention activities in stores, districts, and regions.</t>
  </si>
  <si>
    <t>LPX</t>
  </si>
  <si>
    <t>Loss Prevention jobs that don't belong to a specific Loss Prevention subfunction.</t>
  </si>
  <si>
    <t>MC</t>
  </si>
  <si>
    <t>Leading and directing a system of healthcare, emphasizing preventative medicine and home treatment.</t>
  </si>
  <si>
    <t>MCC</t>
  </si>
  <si>
    <t>Processes and actions to manage the contract compliance operations.</t>
  </si>
  <si>
    <t>MCB</t>
  </si>
  <si>
    <t>Processes and actions to manage the payer relations.</t>
  </si>
  <si>
    <t>MCX</t>
  </si>
  <si>
    <t>Managed Care jobs that don't belong to a specific Managed Care subfunction.</t>
  </si>
  <si>
    <t>MK</t>
  </si>
  <si>
    <t>Measurement, promotion, and control of demand for the products and services of the organization in relation to existing or emerging customer needs, including maximizing sales and business development and related technical services.</t>
  </si>
  <si>
    <t>MKB</t>
  </si>
  <si>
    <t>Development of business and marketing plans for assigned products/brands. Involves participation in the evaluation of market research, market positioning, promotions, public relations, and advertising associated with assigned brands/products.</t>
  </si>
  <si>
    <t>MKA</t>
  </si>
  <si>
    <t>Monitoring, collection, interpretation, and reporting of market research findings in order to provide recommendations for marketing and sales functions of an organization.</t>
  </si>
  <si>
    <t>MKD</t>
  </si>
  <si>
    <t>Promotions and market communication activities intended to promote products and services of an organization.</t>
  </si>
  <si>
    <t>MKC</t>
  </si>
  <si>
    <t>Development of promotional activities by brand, customer, period, and price in cooperation with the sales function.</t>
  </si>
  <si>
    <t>MKX</t>
  </si>
  <si>
    <t>Marketing jobs that don't belong to a specific Marketing subfunction.</t>
  </si>
  <si>
    <t>MKK</t>
  </si>
  <si>
    <t>Researching the company's competitors and analyzing their prices, sales, and marketing methods.</t>
  </si>
  <si>
    <t>MKL</t>
  </si>
  <si>
    <t>Implementation and optimization of the E-commerce B2B sales solutions, applications, and systems.</t>
  </si>
  <si>
    <t>MKH</t>
  </si>
  <si>
    <t>Designing, implementing the company's social media strategy, and performing the related daily social media activities.</t>
  </si>
  <si>
    <t>MKI</t>
  </si>
  <si>
    <t>Production of content for the organization's website.</t>
  </si>
  <si>
    <t>MKJ</t>
  </si>
  <si>
    <t>Online marketing effort put forward by a company to drive engagement, conversions, traffic, or revenue. The marketing and campaigns tie in with the overarching goals of the organization and includes digital channels in the efforts.</t>
  </si>
  <si>
    <t>ME</t>
  </si>
  <si>
    <t>Selecting and buying merchandise, sourcing raw materials and products, and managing demand, inventory, and flow of products.</t>
  </si>
  <si>
    <t>MEE</t>
  </si>
  <si>
    <t>Managing the products flow, ensuring that products appear in the right store at the right time and in the correct quantities.</t>
  </si>
  <si>
    <t>MEB</t>
  </si>
  <si>
    <t>Interpreting market research, selecting and purchasing merchandise, and managing relationships with vendors.</t>
  </si>
  <si>
    <t>MEA</t>
  </si>
  <si>
    <t>Analyzing sales data and forecasts to manage the demand and inventory flow of products and categories.</t>
  </si>
  <si>
    <t>MED</t>
  </si>
  <si>
    <t>Selecting and developing relationships with manufacturers, managing sourcing operations for production.</t>
  </si>
  <si>
    <t>MEX</t>
  </si>
  <si>
    <t>Merchandise Operations jobs that don't belong to a specific Merchandise Operations subfunction.</t>
  </si>
  <si>
    <t>MB</t>
  </si>
  <si>
    <t>Managing banking relationships with medium-sized enterprises (typically 250+ employees and revenue around 50 million USD). Services include credit and deposit services, government bonds, or other specialized services.</t>
  </si>
  <si>
    <t>MBA</t>
  </si>
  <si>
    <t>MBX</t>
  </si>
  <si>
    <t>Mid-tier/Commercial Banking jobs that don't belong to a specific Mid-tier/Commercial Banking subfunction.</t>
  </si>
  <si>
    <t>EM</t>
  </si>
  <si>
    <t>Directing top corporate functions of the entire organization or managing one or more business units, subsidiaries, affiliates, or division units.</t>
  </si>
  <si>
    <t>EMX</t>
  </si>
  <si>
    <t>Executive Management jobs that don't belong to a specific Executive Management subfunction.</t>
  </si>
  <si>
    <t>EMA</t>
  </si>
  <si>
    <t>Corporate executives responsible for leading enterprise-wide function and reporting directly to CEO, covers CEO function too.</t>
  </si>
  <si>
    <t>EMB</t>
  </si>
  <si>
    <t>Top executives managing one independent operating unit or two or more subsidiaries, affiliates, or divisional operating units.</t>
  </si>
  <si>
    <t>EMC</t>
  </si>
  <si>
    <t>Executives responsible for a company’s operations in a country or a unit.</t>
  </si>
  <si>
    <t>EMD</t>
  </si>
  <si>
    <t>Executives overseeing company's activities in a major geographical region or in a sub-division of a region.</t>
  </si>
  <si>
    <t>OS</t>
  </si>
  <si>
    <t>Medical care provided on an outpatient basis, including diagnosis, observation, consultation, treatment, intervention, and rehabilitation services. This Ambulatory Services or outpatient care can include advanced medical technology and procedures even when provided outside of hospitals.</t>
  </si>
  <si>
    <t>OSB</t>
  </si>
  <si>
    <t>Organizing, managing, and providing support to surgeon and other surgical team members.</t>
  </si>
  <si>
    <t>OSX</t>
  </si>
  <si>
    <t>Ambulatory Services jobs that don't belong to a specific Ambulatory Services subfunction.</t>
  </si>
  <si>
    <t>OSC</t>
  </si>
  <si>
    <t>Leading a system's imaging centers (that typically are not considered a hospital or part of a hospital).</t>
  </si>
  <si>
    <t>PW</t>
  </si>
  <si>
    <t>Services rendered by members of the health professions for the benefit of a patient.</t>
  </si>
  <si>
    <t>PWE</t>
  </si>
  <si>
    <t>Delivery of auxiliary services.</t>
  </si>
  <si>
    <t>PWA</t>
  </si>
  <si>
    <t>Carrying patients and their families through the continuum of care.</t>
  </si>
  <si>
    <t>PWB</t>
  </si>
  <si>
    <t>Providing nursing services.</t>
  </si>
  <si>
    <t>PWD</t>
  </si>
  <si>
    <t>Organizing, managing, and providing social services to patients and their families.</t>
  </si>
  <si>
    <t>PWX</t>
  </si>
  <si>
    <t>Patient Care jobs that don't belong to a specific Patient Care subfunction.</t>
  </si>
  <si>
    <t>PWC</t>
  </si>
  <si>
    <t>Leading activities aimed at all aspects of a patient's experience, which can include monitoring, reviewing, and reporting on quality care standards, patient safety, and performance improvement items.</t>
  </si>
  <si>
    <t>PN</t>
  </si>
  <si>
    <t>Detecting and estimating gas and oil resources and reserves, defining methods and processes of production and type of equipment, and directing and supervising onshore/offshore production drilling operations.</t>
  </si>
  <si>
    <t>PNB</t>
  </si>
  <si>
    <t>Overseeing, supervising, and conducting all drilling operation activities, including installation, transmission/distribution service, drilling regulation, maintenance, safety, and regulatory compliance.</t>
  </si>
  <si>
    <t>PNA</t>
  </si>
  <si>
    <t>Managing, supervising, controlling, and conducting detection and estimation of gas and oil resources and reserves involving constructing reservoir models, conducting reservoir studies, and collecting, evaluating, and interpreting economic data.</t>
  </si>
  <si>
    <t>PNX</t>
  </si>
  <si>
    <t>Petroleum Engineering/Production jobs that don't belong to a specific Petroleum Engineering/Production subfunction.</t>
  </si>
  <si>
    <t>PNC</t>
  </si>
  <si>
    <t>Recovery of crude oil and, often, associated natural gas from the earth.</t>
  </si>
  <si>
    <t>PND</t>
  </si>
  <si>
    <t>Directing and delivering completion of an oil well.</t>
  </si>
  <si>
    <t>PNE</t>
  </si>
  <si>
    <t>Directing and delivering operations of an oil well.</t>
  </si>
  <si>
    <t>PNF</t>
  </si>
  <si>
    <t>Operating a Floating Production, Storage and Offloading (FPSO) unit, which is a floating vessel near an offshore oil field where oil is processed and stored until it can be transferred to a tanker. It is used by the offshore oil and gas industry for the production and processing of hydrocarbons, and for the storage of oil.</t>
  </si>
  <si>
    <t>HY</t>
  </si>
  <si>
    <t>Services provided within the scope of practice as defined under law by or under the personal supervision of a physician.</t>
  </si>
  <si>
    <t>HYX</t>
  </si>
  <si>
    <t>Physician Services jobs that don't belong to a specific Physician Services subfunction.</t>
  </si>
  <si>
    <t>HYA</t>
  </si>
  <si>
    <t>Processes and actions to direct the relations between the organization and the medical insurance group(s) that provides health services for a fixed annual fee, with which the organization contracts.</t>
  </si>
  <si>
    <t>HYB</t>
  </si>
  <si>
    <t>Diagnosing, testing, recommending and giving treatment, and advising patients.</t>
  </si>
  <si>
    <t>PI</t>
  </si>
  <si>
    <t>Overseeing, supervising, and conducting all pipeline operation activities, including installation, transmission/distribution service, pipeline regulation, maintenance, safety, and regulatory compliance.</t>
  </si>
  <si>
    <t>PIA</t>
  </si>
  <si>
    <t>PIX</t>
  </si>
  <si>
    <t>Pipeline jobs that don't belong to a specific Pipeline subfunction.</t>
  </si>
  <si>
    <t>PB</t>
  </si>
  <si>
    <t>Provision of financial services to high-net-worth individuals and/or families.</t>
  </si>
  <si>
    <t>PBA</t>
  </si>
  <si>
    <t>Managing private banking business and increasing the organization’s revenues by expanding services to existing clients and securing new clients.</t>
  </si>
  <si>
    <t>PBC</t>
  </si>
  <si>
    <t>Managing investment portfolios, asset allocation, and providing advisory services to private banking clients.</t>
  </si>
  <si>
    <t>PBX</t>
  </si>
  <si>
    <t>Private Banking jobs that don't belong to a specific Private Banking subfunction.</t>
  </si>
  <si>
    <t>PBD</t>
  </si>
  <si>
    <t>Managing internal and administrative private banking processes, organization, services, and information management.</t>
  </si>
  <si>
    <t>PBF</t>
  </si>
  <si>
    <t>Developing and profitably managing banking relationships for business customers.</t>
  </si>
  <si>
    <t>PV</t>
  </si>
  <si>
    <t>Involves the development of (and improvements to) products and/or services, involving idea generation, design and detailed engineering, research and analyses, product/service creation, testing, and product packaging for physical goods. Roles in this area would work closely with roles in areas such as Product Management, R&amp;D, Regulatory Affairs, and Marketing.</t>
  </si>
  <si>
    <t>PVA</t>
  </si>
  <si>
    <t>Involves the development of (and improvements to) products and/or services, involving idea generation, detailed engineering, research and analyses, product/service creation, testing, and product packaging for physical goods. Roles in this area would work closely with roles in areas such as Product Management, R&amp;D, Regulatory Affairs, and Marketing.</t>
  </si>
  <si>
    <t>PVX</t>
  </si>
  <si>
    <t>Product Development jobs that don't belong to a specific Product Development subfunction.</t>
  </si>
  <si>
    <t>PVB</t>
  </si>
  <si>
    <t>Creation of the visual and technical design of a product based on design and product specifications developed in the product development process.</t>
  </si>
  <si>
    <t>PR</t>
  </si>
  <si>
    <t>Physical refining, fabrication, manufacturing, assembly, and packaging of products or equipment; or physical processing of materials through specialized equipment to yield products.</t>
  </si>
  <si>
    <t>PRB</t>
  </si>
  <si>
    <t>Planning, supervision, and implementation of maintenance services, and repairs of tools and equipment used in the manufacturing/production process, involving skilled manual labor.</t>
  </si>
  <si>
    <t>PRA</t>
  </si>
  <si>
    <t>Production control and planning, and directing, coordinating, and executing manufacturing/production activities and processes.</t>
  </si>
  <si>
    <t>PRX</t>
  </si>
  <si>
    <t>Production jobs that don't belong to a specific Production subfunction.</t>
  </si>
  <si>
    <t>PRC</t>
  </si>
  <si>
    <t>Engineering, development, and operations of initiatives in the interconnection via the internet of computing devices embedded in everyday objects, enabling them to send and receive data over a network without requiring human-to-human or human-to-computer interaction.</t>
  </si>
  <si>
    <t>PRD</t>
  </si>
  <si>
    <t>Planning, scheduling, and controlling production processes to ensure efficient and timely manufacturing operations. Coordinating resources, managing workflows, and monitoring production activities to meet production targets and optimize equipment and labor utilization.</t>
  </si>
  <si>
    <t>PM</t>
  </si>
  <si>
    <t>Project management in a traditional and agile organization, including planning, coordination, and execution of initiatives to develop, modify, or enhance a product, service, or system.</t>
  </si>
  <si>
    <t>PMA</t>
  </si>
  <si>
    <t>Project management in a traditional way, including planning, coordination, and execution of initiatives to develop, modify, or enhance a product, service, or system.</t>
  </si>
  <si>
    <t>PMX</t>
  </si>
  <si>
    <t>Project and Program Management jobs that don't belong to a specific Project and Program Management subfunction.</t>
  </si>
  <si>
    <t>PMB</t>
  </si>
  <si>
    <t>Project management in an agile way, using an iterative approach to managing projects that focuses on continuous releases and incorporating customer feedback with every iteration.</t>
  </si>
  <si>
    <t>PMC</t>
  </si>
  <si>
    <t>Support activities related to projects, including planning, scheduling, and monitoring.</t>
  </si>
  <si>
    <t>PMD</t>
  </si>
  <si>
    <t>Discipline of identifying business needs and determining solutions to business problems related to a project. Solutions often include a software-systems development component, but may also consist of process improvements, organizational change, or strategic planning and policy development.</t>
  </si>
  <si>
    <t>PT</t>
  </si>
  <si>
    <t>Acquisition, disposal, and maintenance administration of properties.</t>
  </si>
  <si>
    <t>PTB</t>
  </si>
  <si>
    <t>Planning, supervision, and implementation of general maintenance services and repairs of facilities.</t>
  </si>
  <si>
    <t>PTA</t>
  </si>
  <si>
    <t>Acquisition and management of property-related investments, including coordination of construction of new buildings, restoration of existing properties, property transfers, and adjustments to existing regulations through effective technical and economic management.</t>
  </si>
  <si>
    <t>PTX</t>
  </si>
  <si>
    <t>Property Management jobs that don't belong to a specific Property Management subfunction.</t>
  </si>
  <si>
    <t>QA</t>
  </si>
  <si>
    <t>Identification of specifications, standards, test procedures, inspection and final testing, and complaint investigation for products or services. Also developing and implementing policies to ensure compliance with external regulatory frameworks as well as to performing quality audits and proposing corrective actions.</t>
  </si>
  <si>
    <t>QAB</t>
  </si>
  <si>
    <t>Planning, design, and implementation of policies to ensure compliance with external regulatory frameworks. Also performing quality audits and proposing corrective actions with respect to rules and regulations.</t>
  </si>
  <si>
    <t>QAA</t>
  </si>
  <si>
    <t>At any stage of a production, service, or operations process, identification of specifications, standards, test procedures, inspection and final testing, and complaint investigation for products or services.</t>
  </si>
  <si>
    <t>QAX</t>
  </si>
  <si>
    <t>Quality Assurance jobs that don't belong to a specific Quality Assurance subfunction.</t>
  </si>
  <si>
    <t>RN</t>
  </si>
  <si>
    <t>Managing, coordinating, supervising, and conducting refinery operation and maintenance activities, as well as managing engineering development in refining.</t>
  </si>
  <si>
    <t>RNA</t>
  </si>
  <si>
    <t>RNX</t>
  </si>
  <si>
    <t>Refining jobs that don't belong to a specific Refining subfunction.</t>
  </si>
  <si>
    <t>RD</t>
  </si>
  <si>
    <t>Application of technology and knowledge to perform disciplined investigations of the nature of materials and of physical, behavioral, and commercial effects for product development purposes.</t>
  </si>
  <si>
    <t>RDA</t>
  </si>
  <si>
    <t>RDX</t>
  </si>
  <si>
    <t>Research and Development jobs that don't belong to a specific Research and Development subfunction.</t>
  </si>
  <si>
    <t>RL</t>
  </si>
  <si>
    <t>Store management and operations for individual stores, and at the district, regional, and corporate levels. Also involves customer interface and management of sales staff.</t>
  </si>
  <si>
    <t>RLF</t>
  </si>
  <si>
    <t>Corporate/head office support of Regional, District, and Store management, providing communication, best practices, policies, and analyses of sales data in support of company retail operations.</t>
  </si>
  <si>
    <t>RLD</t>
  </si>
  <si>
    <t>Pharmacies management, including merchandising, financial management, and staff supervision. Also overseeing activities of pharmacy managers in the assigned district/region.</t>
  </si>
  <si>
    <t>RLA</t>
  </si>
  <si>
    <t>Overseeing activities of store managers in the assigned district/region/area.</t>
  </si>
  <si>
    <t>RLC</t>
  </si>
  <si>
    <t>Customer interface, providing direct sales assistance, and customer service.</t>
  </si>
  <si>
    <t>RLB</t>
  </si>
  <si>
    <t>Store management, including merchandising, financial management, sales staff supervision.</t>
  </si>
  <si>
    <t>RLE</t>
  </si>
  <si>
    <t>Providing total support to the store operations, including merchandise movement, stocking, store maintenance, staffing, payroll and store administration, loss prevention, and customer service.</t>
  </si>
  <si>
    <t>RLX</t>
  </si>
  <si>
    <t>Retail Operations jobs that don't belong to a specific Retail Operations subfunction.</t>
  </si>
  <si>
    <t>RK</t>
  </si>
  <si>
    <t>Assessment of all forms of risk (market, credit, sovereign, etc.) and the use of financial instruments to minimize exposure to risk.</t>
  </si>
  <si>
    <t>RKA</t>
  </si>
  <si>
    <t>Developing and managing Credit Risk policies, procedures, and standards.</t>
  </si>
  <si>
    <t>RKB</t>
  </si>
  <si>
    <t>Developing and managing Market Risk policies, procedures, and standards, and monitoring and analyzing the organization’s market risk exposure for their product(s).</t>
  </si>
  <si>
    <t>RKC</t>
  </si>
  <si>
    <t>Developing and managing Operational Risk policies, procedures, and standards, and monitoring and analyzing the organization’s risk exposure for their business unit or function.</t>
  </si>
  <si>
    <t>RKX</t>
  </si>
  <si>
    <t>Risk Management jobs that don't belong to a specific Risk Management subfunction.</t>
  </si>
  <si>
    <t>SL</t>
  </si>
  <si>
    <t>Generating revenue by selling products or services to customers.</t>
  </si>
  <si>
    <t>SLC</t>
  </si>
  <si>
    <t>Managing and executing sales policies, processes, and activities with a focus on major accounts, cultivating account management relationships, and identifying opportunities to upsell or cross-sell additional products or services.</t>
  </si>
  <si>
    <t>SLA</t>
  </si>
  <si>
    <t>Delivering the administrative tasks associated with the sales process, ensuring that the sales process runs smoothly and efficiently, and that sales representatives have the resources and support they need to be effective in their roles. This involves using customer relationship management (CRM) software to manage customer data.</t>
  </si>
  <si>
    <t>SLB</t>
  </si>
  <si>
    <t>Planning, directing, and executing direct sales activities and processes with a focus on customers within a specific geographic area or market. This involves building relationships with existing customers and identifying and pursuing new sales opportunities within the designated geographic area or market.</t>
  </si>
  <si>
    <t>SLX</t>
  </si>
  <si>
    <t>Sales jobs that don't belong to a specific Sales subfunction.</t>
  </si>
  <si>
    <t>SLD</t>
  </si>
  <si>
    <t>Building and maintaining relationships with customers, ensuring that customers are achieving their desired outcomes with the products or services they have purchased, helping the customer to realize the full value of their investment, and identifying opportunities to upsell or cross-sell additional products or services.</t>
  </si>
  <si>
    <t>SLF</t>
  </si>
  <si>
    <t>Selling products and services through online channels, increase sales revenue by reaching customers through digital channels, and providing them with a seamless and convenient shopping experience. Managing the organization's online storefront, which may include a website, mobile app, or other digital platform, driving traffic to the online storefront, and converting visitors into paying customers.</t>
  </si>
  <si>
    <t>SLG</t>
  </si>
  <si>
    <t>Selling products or services through third-party channels such as distributors, resellers, and agents, managing relationships with third-party partners, and for providing them with the support and resources they need to effectively sell the organization's products or services.</t>
  </si>
  <si>
    <t>SLH</t>
  </si>
  <si>
    <t>Managing the channels through which products or services are sold to customers. This includes traditional channels such as direct sales teams and brick-and-mortar stores, as well as digital channels such as e-commerce websites, mobile apps, and social media platforms. Ensuring that products or services are sold consistently and effectively across all channels, and providing customers with a seamless and convenient shopping experience.</t>
  </si>
  <si>
    <t>SLI</t>
  </si>
  <si>
    <t>Managing the process of responding to bids and proposals from potential customers, and winning new business and increase sales revenue by submitting compelling and competitive bids and proposals that meet the needs and requirements of potential customers.</t>
  </si>
  <si>
    <t>SLJ</t>
  </si>
  <si>
    <t>Identifying and pursuing new business opportunities to drive growth and increase sales revenue, and to expand the organization's customer base, market share, and revenue streams.</t>
  </si>
  <si>
    <t>SLK</t>
  </si>
  <si>
    <t>Optimizing the effectiveness and efficiency of the sales process to increase sales revenue and improve customer satisfaction.</t>
  </si>
  <si>
    <t>SLL</t>
  </si>
  <si>
    <t>Providing training and development programs to sales representatives to improve their skills, knowledge, and effectiveness in selling products or services to customers.</t>
  </si>
  <si>
    <t>TB</t>
  </si>
  <si>
    <t>Structuring and providing a required level of liquidity and maximization of return on assets. Also managing client base of custody relationships and acquiring new clients while offering and processing custodian services, establishing and maintaining relationships with pension funds, investment funds, recording and auditing securities, managing custody records, etc.</t>
  </si>
  <si>
    <t>TBD</t>
  </si>
  <si>
    <t>Building client relationships, selling, delivering, and managing the treasury sales to customers as well as managing clients’ investment portfolios.</t>
  </si>
  <si>
    <t>TBA</t>
  </si>
  <si>
    <t>Structuring and providing a required level of liquidity and maximization of return on assets.</t>
  </si>
  <si>
    <t>TBX</t>
  </si>
  <si>
    <t>Treasury/Custody jobs that don't belong to a specific Treasury/Custody subfunction.</t>
  </si>
  <si>
    <t>TBC</t>
  </si>
  <si>
    <t>Managing client base of custody relationships and acquiring new clients while offering and processing custodian services, establishing and maintaining relationships with pension funds, investment funds, recording and auditing securities, managing custody records, etc.</t>
  </si>
  <si>
    <t>TBE</t>
  </si>
  <si>
    <t>Analyzing and managing the interest rate risk management process, including balance sheet simulation modeling/forecasting, interest rate risk analysis, market research, statistical balance sheet assumption support, etc.</t>
  </si>
  <si>
    <t>TBF</t>
  </si>
  <si>
    <t>Organizing and managing the processes for the Treasury unit.</t>
  </si>
  <si>
    <t>VM</t>
  </si>
  <si>
    <t>Developing, implementing, and executing the company’s visual display and visual merchandising strategy and policies, including developing and refitting store layout and store design.</t>
  </si>
  <si>
    <t>VMB</t>
  </si>
  <si>
    <t>Developing and implementing the company’s visual display and visual merchandising strategy and policies, including developing and refitting store layout and store design.</t>
  </si>
  <si>
    <t>VMA</t>
  </si>
  <si>
    <t>Practical implementation and execution of company’s visual display and visual merchandising policies in stores.</t>
  </si>
  <si>
    <t>VMX</t>
  </si>
  <si>
    <t>Visual Merchandising jobs that don't belong to a specific Visual Merchandising subfunction.</t>
  </si>
  <si>
    <t>CD</t>
  </si>
  <si>
    <t>Dealing with all credit card activities, including evaluation, administration, and collection and recovery of credit card loans.</t>
  </si>
  <si>
    <t>CDX</t>
  </si>
  <si>
    <t>Credit Card jobs that don't belong to a specific Credit Card subfunction.</t>
  </si>
  <si>
    <t>CDD</t>
  </si>
  <si>
    <t>CDE</t>
  </si>
  <si>
    <t>Directing and leading the Credit Card Operations function.</t>
  </si>
  <si>
    <t>CU</t>
  </si>
  <si>
    <t>Bidding activities, commercial management of projects, managing project technical requirements, tender preparatory work, pre- and post-contractual administration and management, management and execution of estimating processes and activities. Also the actual construction execution at the construction site.</t>
  </si>
  <si>
    <t>CUX</t>
  </si>
  <si>
    <t>Construction Project Delivery jobs that don't belong to a specific Construction Project Delivery subfunction.</t>
  </si>
  <si>
    <t>CUA</t>
  </si>
  <si>
    <t>Bidding activities, commercial management of projects, managing project technical requirements, and tender preparatory work.</t>
  </si>
  <si>
    <t>CUB</t>
  </si>
  <si>
    <t>Pre- and post-contractual administration and management, including compliance with tender requirements. Also involves definition, management, and execution of estimating processes and activities to support tenders and projects reviews.</t>
  </si>
  <si>
    <t>CUC</t>
  </si>
  <si>
    <t>Processes and actions of actual execution of the construction, including planning, organizing, managing the activities, workload, and work crew at the construction site.</t>
  </si>
  <si>
    <t>CUD</t>
  </si>
  <si>
    <t>Processes and actions to direct and lead an installation intended for use in the manufacture or processing of products.</t>
  </si>
  <si>
    <t>CUE</t>
  </si>
  <si>
    <t>Development and release of building projects, like planning, legal, and financial.</t>
  </si>
  <si>
    <t>DA</t>
  </si>
  <si>
    <t>Analyzing and interpreting business and economic data while using advanced mathematical, statistical, and actuarial models providing business insight, identifying business opportunities, improving business performance, providing financial and business projections/forecasts, and designing and executing surveys.</t>
  </si>
  <si>
    <t>DAX</t>
  </si>
  <si>
    <t>Analytics and Data Science jobs that don't belong to a specific Analytics and Data Science subfunction.</t>
  </si>
  <si>
    <t>DAA</t>
  </si>
  <si>
    <t>Analyzing and interpreting business data while using advanced statistical theories and methods to provide market and business insights, predict future trends, identify opportunities, and improve business performance.</t>
  </si>
  <si>
    <t>DAC</t>
  </si>
  <si>
    <t>Managing actuarial analyses; examining and summarizing data by applying mathematical and statistical knowledge, reporting business trends, financial and business projections/forecasts, planning for future risks, and providing recommendations to management.</t>
  </si>
  <si>
    <t>DAD</t>
  </si>
  <si>
    <t>Assessing clients' needs, designing surveys, conducting data collection, analyzing surveys, and reporting survey findings.</t>
  </si>
  <si>
    <t>DAE</t>
  </si>
  <si>
    <t>Based on the concept of converting data into information to drive actions and aims to provide business leaders with actionable insights through data processing and analysis. Combines business analytics, data mining, data visualization, data tools and infrastructure, and best practices to help organizations make more data-driven decisions.</t>
  </si>
  <si>
    <t>BP</t>
  </si>
  <si>
    <t>Designing, building, implementing, and managing artificial intelligence, machine learning, process and machinery automation solutions to increase operational efficiency and business performance.</t>
  </si>
  <si>
    <t>BPX</t>
  </si>
  <si>
    <t>Business Performance and Process Transformation (AI/ML) jobs that don't belong to a specific Business Performance and Process Transformation subfunction.</t>
  </si>
  <si>
    <t>BPA</t>
  </si>
  <si>
    <t>Designing, developing, and implementing advanced artificial intelligence and machine learning algorithms to solve complex business and operational challenges.</t>
  </si>
  <si>
    <t>BPC</t>
  </si>
  <si>
    <t>Driving continuous improvement by optimizing existing processes and workflows for greater efficiency and effectiveness. Collaborating cross-functionally to integrate innovative technologies and process improvement methodologies, thereby enhancing both product development and operational excellence.</t>
  </si>
  <si>
    <t>BPD</t>
  </si>
  <si>
    <t>Engineering and development of initiatives of the technology that superimposes computer-generated images on a user's view of the real world, thus providing a composite view using perceptual information, sometimes across multiple sensory modalities, including visual, auditory, haptic, somatosensory, and olfactory.</t>
  </si>
  <si>
    <t>CL</t>
  </si>
  <si>
    <t>Administration, evaluation, processing, analysis, and settlement of claims.</t>
  </si>
  <si>
    <t>CLX</t>
  </si>
  <si>
    <t>Claims jobs that don't belong to a specific Claims subfunction.</t>
  </si>
  <si>
    <t>CLC</t>
  </si>
  <si>
    <t>Examining and investigating claims.</t>
  </si>
  <si>
    <t>CI</t>
  </si>
  <si>
    <t>Sales planning, training, and promoting company’s insurance products to those who will be directly selling them, such as brokers, independent financial advisers, and other customers.</t>
  </si>
  <si>
    <t>CIX</t>
  </si>
  <si>
    <t>Insurance Commercial Operations jobs that don't belong to a specific Insurance Commercial Operations subfunction.</t>
  </si>
  <si>
    <t>CIA</t>
  </si>
  <si>
    <t>PC</t>
  </si>
  <si>
    <t>Maintenance of all policyholder records and the communications with policyholders.</t>
  </si>
  <si>
    <t>PCX</t>
  </si>
  <si>
    <t>Policy Services/Back-Office Operations jobs that don't belong to a specific Policy Services/Back-Office Operations subfunction.</t>
  </si>
  <si>
    <t>PCA</t>
  </si>
  <si>
    <t>RI</t>
  </si>
  <si>
    <t>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</si>
  <si>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RIX</t>
  </si>
  <si>
    <t>Reinsurance jobs that don't belong to a specific Reinsurance subfunction.</t>
  </si>
  <si>
    <t>RIA</t>
  </si>
  <si>
    <t>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</si>
  <si>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UW</t>
  </si>
  <si>
    <t>Review and risk assessment of insurance applications, reinstatements, and changes.</t>
  </si>
  <si>
    <t>UWX</t>
  </si>
  <si>
    <t>Underwriting jobs that don't belong to a specific Underwriting subfunction.</t>
  </si>
  <si>
    <t>UWC</t>
  </si>
  <si>
    <t>All aspects of the underwriting process, from strategy and policies, to performing underwriting operations.</t>
  </si>
  <si>
    <t>MI</t>
  </si>
  <si>
    <t>Conducting mining engineering feasibility studies, defining mining methods, equipment selection, reclamation, mine surveying, and directing on-site engineering and technical personnel.</t>
  </si>
  <si>
    <t>MIX</t>
  </si>
  <si>
    <t>Mining Engineering jobs that don't belong to a specific Mining Engineering subfunction.</t>
  </si>
  <si>
    <t>MIA</t>
  </si>
  <si>
    <t>MIB</t>
  </si>
  <si>
    <t>Engineering design and processes related to metallurgical operations and control of the entire metallurgical process, including managing a staff of metallurgical engineers, metallurgists, scientists, and technicians.</t>
  </si>
  <si>
    <t>MO</t>
  </si>
  <si>
    <t>Mine operations, including processing, milling, maintenance, and repair activities of either an underground or surface mine.</t>
  </si>
  <si>
    <t>MOX</t>
  </si>
  <si>
    <t>Mining Operations jobs that don't belong to a specific Mining Operations subfunction.</t>
  </si>
  <si>
    <t>MOA</t>
  </si>
  <si>
    <t>Managing mine operations, coordinating activities across shifts, and performing a full range of mining functions in either an underground or surface mine.</t>
  </si>
  <si>
    <t>MOB</t>
  </si>
  <si>
    <t>Planning, directing, and supervising maintenance and repair activities of mine or mill site equipment and facilities, and performing mechanical, electrical, and general maintenance tasks.</t>
  </si>
  <si>
    <t>MOC</t>
  </si>
  <si>
    <t>Planning, performing, directing, and supervising processing and milling operations associated with either an underground or surface mine.</t>
  </si>
  <si>
    <t>DO</t>
  </si>
  <si>
    <t>All diving related activities, including project management, repair and maintenance of diving equipment, installation work, safety, and life support.</t>
  </si>
  <si>
    <t>DOX</t>
  </si>
  <si>
    <t>Diving Operations jobs that don't belong to a specific Diving Operations subfunction.</t>
  </si>
  <si>
    <t>DOA</t>
  </si>
  <si>
    <t>Diving, project management, repair and maintenance of diving equipment, and installation work involved in diving.</t>
  </si>
  <si>
    <t>DOB</t>
  </si>
  <si>
    <t>Safety and life support of diving activities.</t>
  </si>
  <si>
    <t>EN</t>
  </si>
  <si>
    <t>Managing and developing business opportunities, handling transportation and exchange agreements, as well as trading commodities, power or energy.</t>
  </si>
  <si>
    <t>ENX</t>
  </si>
  <si>
    <t>Energy Marketing and Trading jobs that don't belong to a specific Energy Marketing and Trading subfunction.</t>
  </si>
  <si>
    <t>ENA</t>
  </si>
  <si>
    <t>Developing new business opportunities, marketing and selling energy services and products, maintaining relationships with customers, and negotiating and managing transportation and exchange agreements and activities.</t>
  </si>
  <si>
    <t>ENB</t>
  </si>
  <si>
    <t>Overseeing, supervising, and performing the buying and selling of commodities, power or energy while executing all derivative securities activities, including swaps, futures, and options.</t>
  </si>
  <si>
    <t>ENC</t>
  </si>
  <si>
    <t>Managing and delivering energy contracts.</t>
  </si>
  <si>
    <t>MA</t>
  </si>
  <si>
    <t>Operations to assemble, transport, dock, and install the offshore oil and gas facilities and their parts (units, tiers, columns, modules, containment systems, etc.) that are performed while the facility or any of its parts is afloat, or with the use of watercraft.</t>
  </si>
  <si>
    <t>MAX</t>
  </si>
  <si>
    <t>Marine Operations jobs that don't belong to a specific Marine Operations subfunction.</t>
  </si>
  <si>
    <t>MAA</t>
  </si>
  <si>
    <t>All marine operations activities, such as management of the ship and crew, safe operation and navigation of the ship within applicable laws and regulations, loading and storage of goods and equipment, repair and maintenance activities, ensuring technical functioning and efficiency, and communication.</t>
  </si>
  <si>
    <t>RV</t>
  </si>
  <si>
    <t>All activities belonging to operating Remote Operated Vehicles (ROV), including safe operation, repair, and maintenance.</t>
  </si>
  <si>
    <t>RVX</t>
  </si>
  <si>
    <t>Remote Operated Vehicles jobs that don't belong to a specific Remote Operated Vehicles subfunction.</t>
  </si>
  <si>
    <t>RVA</t>
  </si>
  <si>
    <t>CP</t>
  </si>
  <si>
    <t>Monitoring and documenting of clinical trials; creating, updating, maintenance, and validation of clinical study databases; developing and implementing clinical research processes; and 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</si>
  <si>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CPX</t>
  </si>
  <si>
    <t>Clinical Research and Development jobs that don't belong to a specific Clinical Research and Development subfunction.</t>
  </si>
  <si>
    <t>CPA</t>
  </si>
  <si>
    <t>Monitoring and documenting of clinical trials to ensure compliance with the clinical trial protocol, reviewing case report forms, and communicating with clinical research investigators.</t>
  </si>
  <si>
    <t>CPB</t>
  </si>
  <si>
    <t>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</si>
  <si>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CPC</t>
  </si>
  <si>
    <t>Creating, updating, maintenance, and validation of clinical study databases and the provision of computerized reports of these data.</t>
  </si>
  <si>
    <t>CPD</t>
  </si>
  <si>
    <t>Developing and implementing clinical research processes, systems, infrastructure, and program operations to ensure high quality and timeliness of clinical trials.</t>
  </si>
  <si>
    <t>MD</t>
  </si>
  <si>
    <t>Communicating medical information and information on safety and adverse effects of products. Also medical, scientific, and laboratory outcomes and documentation are administered. Includes conducting economic studies and post-marketing/post-approval clinical studies.</t>
  </si>
  <si>
    <t>MDX</t>
  </si>
  <si>
    <t>Medical jobs that don't belong to a specific Medical subfunction.</t>
  </si>
  <si>
    <t>MDB</t>
  </si>
  <si>
    <t>Communicating accurate and legally required information about safety and adverse effects for all of the organization's drug products during all stages of the drug life cycle.</t>
  </si>
  <si>
    <t>MDC</t>
  </si>
  <si>
    <t>Availability of medically correct information about the company’s products, and answering medical/scientific questions from internal and external demands.</t>
  </si>
  <si>
    <t>MDD</t>
  </si>
  <si>
    <t>Planning, directing, and ensuring that medical, scientific, and laboratory outcomes and documentation are well administered, available, and up-to-date.</t>
  </si>
  <si>
    <t>MDE</t>
  </si>
  <si>
    <t>Conducting economic studies (relating to the business plan of the medicine) to provide drug pricing background information to the governmental and health authorities, to reach the highest reimbursement level possible.</t>
  </si>
  <si>
    <t>MDF</t>
  </si>
  <si>
    <t>Planning, managing, and executing post-marketing/post-approval clinical studies to generate additional information, including the treatment's risks, benefits, and optimal use.</t>
  </si>
  <si>
    <t>PD</t>
  </si>
  <si>
    <t>Pre-clinical research during which important safety and pharmacology data is collected, and pharmaceutical development which determines processes and forms of administering the active ingredient in the final product.</t>
  </si>
  <si>
    <t>PDX</t>
  </si>
  <si>
    <t>Pharmaceutical Research and Development jobs that don't belong to a specific Pharmaceutical Research and Development subfunction.</t>
  </si>
  <si>
    <t>PDA</t>
  </si>
  <si>
    <t>Planning, designing, and implementing laboratory and field experiments to identify, monitor, and evaluate the impact and safety of new drugs on human and animal health. This is a stage in the development of a new drug that begins before clinical trial (testing in humans) can begin, and during which important safety and pharmacology data is collected.</t>
  </si>
  <si>
    <t>PDB</t>
  </si>
  <si>
    <t>Planning, designing, testing, and assurance of the coherence of the pharmaceutical experiments’ results with the expected product specifications and compilation of reports for pharmaceutical development. This is a stage in the development of a new drug that determines processes and forms (drops, pills, etc.) in which the active ingredient will be administered in the final product/medicine.</t>
  </si>
  <si>
    <t>PDC</t>
  </si>
  <si>
    <t>Planning, designing, testing, and assurance of the discovery of drugs.</t>
  </si>
  <si>
    <t>IC</t>
  </si>
  <si>
    <t>Determining the interconnect strategy, negotiating with carriers concerning international/national interconnection, providing studies and analyses on interconnection opportunities, proposing interconnection scenarios, optimizing network capacity, security, and reliability.</t>
  </si>
  <si>
    <t>ICX</t>
  </si>
  <si>
    <t>Interconnect jobs that don't belong to a specific Interconnect subfunction.</t>
  </si>
  <si>
    <t>ICA</t>
  </si>
  <si>
    <t>NO</t>
  </si>
  <si>
    <t>Network operations, maintenance, performance, and troubleshooting, including technology and telecommunications infrastructure, to meet and support business requirements. Also includes mobile-to-mobile network applications, fixed switching networks, digital networks, internet engineering networks, submarine cable networks, and other next-generation networks.</t>
  </si>
  <si>
    <t>NOX</t>
  </si>
  <si>
    <t>Network Operations and Management jobs that don't belong to a specific Network Operations and Management subfunction.</t>
  </si>
  <si>
    <t>NOA</t>
  </si>
  <si>
    <t>SD</t>
  </si>
  <si>
    <t>Providing operations support, including customer relationship management, service management and operations, resource provisioning and allocation, and supplier/partner relationship management.</t>
  </si>
  <si>
    <t>SDX</t>
  </si>
  <si>
    <t>Service Delivery jobs that don't belong to a specific Service Delivery subfunction.</t>
  </si>
  <si>
    <t>SDA</t>
  </si>
  <si>
    <t>PH</t>
  </si>
  <si>
    <t>Engineering and testing of the manufacturing of pharmaceutical products, the production processes, and the equipment.</t>
  </si>
  <si>
    <t>PHA</t>
  </si>
  <si>
    <t>PHX</t>
  </si>
  <si>
    <t>Pharmaceutical Manufacturing jobs that don't belong to a specific Pharmaceutical Manufacturing subfunction.</t>
  </si>
  <si>
    <t>CQ</t>
  </si>
  <si>
    <t>Processes and actions in Content, Design and Engineering with high tech operations.</t>
  </si>
  <si>
    <t>CQA</t>
  </si>
  <si>
    <t>Designing, planning, and writing content for video games, like game plans, missions, plots, characters, and conversations.</t>
  </si>
  <si>
    <t>CQB</t>
  </si>
  <si>
    <t>Technical design and programming of the visual aspects of video games, websites, and software programs, including user interaction and interface design.</t>
  </si>
  <si>
    <t>CQX</t>
  </si>
  <si>
    <t>Content, Design and Engineering jobs that don't belong to a specific Content, Design and Engineering subfunction.</t>
  </si>
  <si>
    <t>CQC</t>
  </si>
  <si>
    <t>Providing assistance and resources to players and giving feedback to various functions (e.g., operations, maintenance, security).</t>
  </si>
  <si>
    <t>HW</t>
  </si>
  <si>
    <t>Designing, developing, and testing computer hardware and PC boards.</t>
  </si>
  <si>
    <t>HWA</t>
  </si>
  <si>
    <t>HWX</t>
  </si>
  <si>
    <t>Hardware Engineering jobs that don't belong to a specific Hardware Engineering subfunction.</t>
  </si>
  <si>
    <t>MN</t>
  </si>
  <si>
    <t>Involves strategic planning, market research, and the overall management of products and services throughout their lifecycle, including defining the product/service vision, and identifying market needs. Roles in this area would work closely with roles in areas such as Product Development, Regulatory Affairs, Marketing, and Customer Services, guiding the product development processes, creating actionable plans, and ensuring the successful launch and performance of products and services.</t>
  </si>
  <si>
    <t>MNA</t>
  </si>
  <si>
    <t>MNX</t>
  </si>
  <si>
    <t>Product Management jobs that don't belong to a specific Product Management subfunction.</t>
  </si>
  <si>
    <t>MNB</t>
  </si>
  <si>
    <t>Development and implementation of the user experience (UX) and the user interface (UI) for websites, apps, and (digital) products.</t>
  </si>
  <si>
    <t>SP</t>
  </si>
  <si>
    <t>A companywide approach at the business unit and corporate level for developing strategic plans to achieve a longer-term vision. The process includes defining the corporate strategic goals and intentions at the top and cascading them through each level of the organization.</t>
  </si>
  <si>
    <t>SPX</t>
  </si>
  <si>
    <t>Strategic or Corporate Planning jobs that don't belong to a specific Strategic or Corporate Planning subfunction.</t>
  </si>
  <si>
    <t>SPA</t>
  </si>
  <si>
    <t>Developing corporate strategies, and developing plans and policies to implement the strategies.</t>
  </si>
  <si>
    <t>SPB</t>
  </si>
  <si>
    <t>Developing processes and activities for the consolidation of companies or assets through various types of financial transactions, including mergers, acquisitions, consolidations, tender offers, purchase of assets, and management acquisitions.</t>
  </si>
  <si>
    <t>HB</t>
  </si>
  <si>
    <t>Managing and organizing all services offered by the hotel.</t>
  </si>
  <si>
    <t>HBA</t>
  </si>
  <si>
    <t>HBX</t>
  </si>
  <si>
    <t>Hotel Management jobs that don't belong to a specific Hotel Management subfunction.</t>
  </si>
  <si>
    <t>HD</t>
  </si>
  <si>
    <t>Managing the sale, the organization, and the quality of services in a superior/high-capacity hotel.</t>
  </si>
  <si>
    <t>HDA</t>
  </si>
  <si>
    <t>HDB</t>
  </si>
  <si>
    <t>Processes and operations laundry services in the hotel.</t>
  </si>
  <si>
    <t>HDC</t>
  </si>
  <si>
    <t>Processes and operations of room booking/reservations in hotels.</t>
  </si>
  <si>
    <t>HDD</t>
  </si>
  <si>
    <t>Processes and operations of hotel front office services.</t>
  </si>
  <si>
    <t>HDE</t>
  </si>
  <si>
    <t>Processes and operations of villa services.</t>
  </si>
  <si>
    <t>HDX</t>
  </si>
  <si>
    <t>Hotel Accommodation jobs that don't belong to a specific Hotel Accommodation subfunction.</t>
  </si>
  <si>
    <t>HDF</t>
  </si>
  <si>
    <t>Housekeeping services in the hotel and bedrooms areas.</t>
  </si>
  <si>
    <t>HF</t>
  </si>
  <si>
    <t>Directing and leading the Hotel Catering and Restaurant function.</t>
  </si>
  <si>
    <t>HFA</t>
  </si>
  <si>
    <t>HFB</t>
  </si>
  <si>
    <t>Food preparation operations.</t>
  </si>
  <si>
    <t>HFC</t>
  </si>
  <si>
    <t>Food and beverage services.</t>
  </si>
  <si>
    <t>HFD</t>
  </si>
  <si>
    <t>Stewarding operations.</t>
  </si>
  <si>
    <t>HFX</t>
  </si>
  <si>
    <t>Hotel Catering and Restaurant jobs that don't belong to a specific Hotel Catering and Restaurant subfunction.</t>
  </si>
  <si>
    <t>HFE</t>
  </si>
  <si>
    <t>Room service operations.</t>
  </si>
  <si>
    <t>HG</t>
  </si>
  <si>
    <t>Activities in the Hotel Service Center, such as spa, boutique, sports, and entertainment.</t>
  </si>
  <si>
    <t>HGA</t>
  </si>
  <si>
    <t>HGB</t>
  </si>
  <si>
    <t>Managing and delivering spa services.</t>
  </si>
  <si>
    <t>HGC</t>
  </si>
  <si>
    <t>Managing a boutique and selling of products and services.</t>
  </si>
  <si>
    <t>HGD</t>
  </si>
  <si>
    <t>Delivering sports activities and entertainment.</t>
  </si>
  <si>
    <t>HGX</t>
  </si>
  <si>
    <t>Hotel Service Center jobs that don't belong to a specific Hotel Service Center subfunction.</t>
  </si>
  <si>
    <t>HL</t>
  </si>
  <si>
    <t>Coordinating hotel operations and services.</t>
  </si>
  <si>
    <t>HLA</t>
  </si>
  <si>
    <t>HLX</t>
  </si>
  <si>
    <t>Hotel Operations jobs that don't belong to a specific Hotel Operations subfunction.</t>
  </si>
  <si>
    <t>HK</t>
  </si>
  <si>
    <t>Organization and provision of events and activities in hotels.</t>
  </si>
  <si>
    <t>HKX</t>
  </si>
  <si>
    <t>Hotel Events jobs that don't belong to a specific Hotel Events subfunction.</t>
  </si>
  <si>
    <t>HKA</t>
  </si>
  <si>
    <t>GN</t>
  </si>
  <si>
    <t>Work that doesn't fall into any of the other Functions.</t>
  </si>
  <si>
    <t>GNX</t>
  </si>
  <si>
    <t>Jobs that don't belong to any other function and general level-specific jobs.</t>
  </si>
  <si>
    <t>GNA</t>
  </si>
  <si>
    <t>Activities relating to the process of providing advice, recommendations and guidance. Includes the identification of needs, creating a compelling business case for change, and determining and recommending potential solutions.</t>
  </si>
  <si>
    <t>GNB</t>
  </si>
  <si>
    <t>Activities relating to the transfer and communication of information and knowledge, and identifying, building and managing internal and external relationships.</t>
  </si>
  <si>
    <t>GNC</t>
  </si>
  <si>
    <t>Activities related to the creation of ideas that result in the improvement, or introduction of a new product, service, process, or experience.</t>
  </si>
  <si>
    <t>GND</t>
  </si>
  <si>
    <t>Activities that distinguish Digital Leadership include the components needed to lead and sustain digital transformation through a seismic cultural change, in a way that engages employees in the journey.</t>
  </si>
  <si>
    <t>GNE</t>
  </si>
  <si>
    <t>Activities that distinguish Inclusive Leadership include having local sensibility, bridging cultural and functional gaps and embracing ambiguity to stimulate innovation, create more diverse teams, and achieve business results.</t>
  </si>
  <si>
    <t>GNF</t>
  </si>
  <si>
    <t>Activities that distinguish Self-Disruptive Leadership are those that drive organizations to adapt, collaborate, and excel in disruptive times to transform to future requirements. It incorporates and builds on the existing concepts of agile, digital, and inclusive leadership, but also highlights the importance of leaders and employees who are experts in the creation of opportunity and the capitalization of the flow of knowledge.</t>
  </si>
  <si>
    <t>GNG</t>
  </si>
  <si>
    <t>Activities related to directing and determining the vision of a company, business unit, or department and spearheading the direction and management of the resources and people in accordance with the established vision.</t>
  </si>
  <si>
    <t>GNH</t>
  </si>
  <si>
    <t>Activities to embed the capacity for continuous adaption into the company's DNA through adoption of new, more flexible perspectives based on six organizing principles (ADAPTS: Anticipate the Unexpected, Diversity of Perspectives, Anchor on Purpose, Progress over Perfection, Trust to Partner, Sustainable Operation) representing these transformational mindsets.</t>
  </si>
  <si>
    <t>GNI</t>
  </si>
  <si>
    <t>Activities of enterprise leaders to understand, develop, and leverage themselves, as well as the ever-dynamic organizational and marketplace environment around them, to bring about value for the organization, people, and stakeholders they serve—both within their own units and for the entire organization. It requires leaders to have dual agendas to simultaneously perform AND transform. Enterprise leaders must manage these challenges both in their own vertical AND for the whole organization.</t>
  </si>
  <si>
    <t>GNJ</t>
  </si>
  <si>
    <t>Activities that distinguish AI-Ready Leadership are those that forge a powerful partnership between people and intelligent systems. These leaders champion rapid learning, bold experimentation, and decisive action to re-imagine work, unlock scalable value, uncover growth opportunities, and sustain advantage amid relentless technological change.</t>
  </si>
  <si>
    <t>AT</t>
  </si>
  <si>
    <t>Movement of passengers and freight by any conveyance that can sustain controlled flight.</t>
  </si>
  <si>
    <t>ATB</t>
  </si>
  <si>
    <t>Airline's flight operations control and safety.</t>
  </si>
  <si>
    <t>ATA</t>
  </si>
  <si>
    <t>Piloting and crew services.</t>
  </si>
  <si>
    <t>ATC</t>
  </si>
  <si>
    <t>All aspects of aircraft handling at airports as well as aircraft movement around the aerodrome, except on active runways.</t>
  </si>
  <si>
    <t>ATD</t>
  </si>
  <si>
    <t>Outfitting an aircraft, and "completing" the aircraft interior as a whole with successful in-service delivery to customer.</t>
  </si>
  <si>
    <t>ATE</t>
  </si>
  <si>
    <t>All aspects of Maintenance and Engineering for Air Transportation.</t>
  </si>
  <si>
    <t>ATF</t>
  </si>
  <si>
    <t>All aspects of support services to improve security, cleanliness, and passenger experience at airports and aviation facilities.</t>
  </si>
  <si>
    <t>ATX</t>
  </si>
  <si>
    <t>Air Transportation jobs that don't belong to a specific Air Transportation subfunction.</t>
  </si>
  <si>
    <t>PA</t>
  </si>
  <si>
    <t>Activities during the period of supervision over an offender, ordered by the court often in lieu of incarceration.</t>
  </si>
  <si>
    <t>PAX</t>
  </si>
  <si>
    <t>Probation jobs that don't belong to a specific Probation subfunction.</t>
  </si>
  <si>
    <t>SO</t>
  </si>
  <si>
    <t>Transformation process of converting insurance consumers to satisfied consumers through the appropriate application of resources and processes.</t>
  </si>
  <si>
    <t>SOX</t>
  </si>
  <si>
    <t>Service Operations jobs that don't belong to a specific Service Operations subfunction.</t>
  </si>
  <si>
    <t>SOC</t>
  </si>
  <si>
    <t>Operations and processes for new and existing members of a health plan.</t>
  </si>
  <si>
    <t>SOD</t>
  </si>
  <si>
    <t>Member services processes and activities.</t>
  </si>
  <si>
    <t>AB</t>
  </si>
  <si>
    <t>Processes and actions to lead and direct an educational and healthcare institute formed by the grouping of a health professional school (such as a medical school) with an affiliated teaching hospital or hospital network.</t>
  </si>
  <si>
    <t>ABX</t>
  </si>
  <si>
    <t>Academic Medical jobs that don't belong to a specific Academic Medical subfunction.</t>
  </si>
  <si>
    <t>ABA</t>
  </si>
  <si>
    <t>Processes and actions to lead and direct the Medical Affairs part of an educational and healthcare institute formed by the grouping of a health professional school (such as a medical school) with an affiliated teaching hospital or hospital network. Medical Affairs also manages relationships with key thought leaders and stakeholders.</t>
  </si>
  <si>
    <t>ABB</t>
  </si>
  <si>
    <t>ABC</t>
  </si>
  <si>
    <t>Processes and actions to lead and direct the research part of an educational and healthcare institute formed by the grouping of a health professional school (such as a medical school) with an affiliated teaching hospital or hospital network.</t>
  </si>
  <si>
    <t>AD</t>
  </si>
  <si>
    <t>Production, sale, and service of commercial aircraft and to the nation's need for military weapons and systems designed to operate on land, sea, and in the air.</t>
  </si>
  <si>
    <t>ADX</t>
  </si>
  <si>
    <t>Aerospace and Defense jobs that don't belong to a specific Aerospace and Defense subfunction.</t>
  </si>
  <si>
    <t>ADA</t>
  </si>
  <si>
    <t>Directing and leading the Negotiations function within the Aerospace and Defense area.</t>
  </si>
  <si>
    <t>ADB</t>
  </si>
  <si>
    <t>Directing and leading the Service function within the Aerospace and Defense area.</t>
  </si>
  <si>
    <t>AG</t>
  </si>
  <si>
    <t>Science and practice of farming, cultivation of the soil for the growing of crops, and the rearing of animals to provide food, wool, and other products. Including planting, managing, and caring for forests.</t>
  </si>
  <si>
    <t>AGX</t>
  </si>
  <si>
    <t>Agriculture/Forestry jobs that don't belong to a specific Agriculture/Forestry subfunction.</t>
  </si>
  <si>
    <t>AGA</t>
  </si>
  <si>
    <t>Science and practice of farming, cultivation of the soil for the growing of crops, and the rearing of animals to provide food, wool, and other products.</t>
  </si>
  <si>
    <t>AGB</t>
  </si>
  <si>
    <t>AGC</t>
  </si>
  <si>
    <t>Auxiliary Services specific in Agriculture and Forestry.</t>
  </si>
  <si>
    <t>AGD</t>
  </si>
  <si>
    <t>Machine Operation of machines specific in Agriculture and Forestry, like a tractor and a chainsaw.</t>
  </si>
  <si>
    <t>AGE</t>
  </si>
  <si>
    <t>Production Processes specific in Agriculture and Forestry.</t>
  </si>
  <si>
    <t>AGG</t>
  </si>
  <si>
    <t>Relates to aquaculture practiced in freshwater habitats and lakes.</t>
  </si>
  <si>
    <t>AGH</t>
  </si>
  <si>
    <t>Relates to aquaculture practiced in seawater habitats and lagoons.</t>
  </si>
  <si>
    <t>AGI</t>
  </si>
  <si>
    <t>Relates to jobs that focus on soil nutrition, such as irrigation or fertilisation, and the nutrition and wellbeing of live animals.</t>
  </si>
  <si>
    <t>AH</t>
  </si>
  <si>
    <t>Specific Logistics processes in Agriculture.</t>
  </si>
  <si>
    <t>AHX</t>
  </si>
  <si>
    <t>Agricultural Logistics jobs that don't belong to a specific Agricultural Logistics subfunction.</t>
  </si>
  <si>
    <t>AHA</t>
  </si>
  <si>
    <t>Transportation by train or other vehicles on the railway.</t>
  </si>
  <si>
    <t>AHB</t>
  </si>
  <si>
    <t>Transportation with floating vehicles by Sea and River .</t>
  </si>
  <si>
    <t>AHC</t>
  </si>
  <si>
    <t>Directing and delivering Specialized Machinery.</t>
  </si>
  <si>
    <t>AHD</t>
  </si>
  <si>
    <t>Directing and delivering GPS Monitoring.</t>
  </si>
  <si>
    <t>AL</t>
  </si>
  <si>
    <t>Activities to produce and manage energy, fueled in ways that do not use up the earth's natural resources or otherwise harm the environment, especially by avoiding the use of fossil fuels or nuclear power, such as wind, hydro, and solar.</t>
  </si>
  <si>
    <t>ALX</t>
  </si>
  <si>
    <t>Alternative Energy jobs that don't belong to a specific Alternative Energy subfunction.</t>
  </si>
  <si>
    <t>ALA</t>
  </si>
  <si>
    <t>Activities to produce and manage Ethanol.</t>
  </si>
  <si>
    <t>ALB</t>
  </si>
  <si>
    <t>Operation, maintenance, and capital improvements of Wind projects.</t>
  </si>
  <si>
    <t>ALC</t>
  </si>
  <si>
    <t>Activities to produce and manage Hydro Energy.</t>
  </si>
  <si>
    <t>ALD</t>
  </si>
  <si>
    <t>Activities to produce and manage Solar Energy.</t>
  </si>
  <si>
    <t>AM</t>
  </si>
  <si>
    <t>Various media channels through which advertising of the products and services is done to reach customers. Used for showcasing promotional content which is communicated in various forms such as text, speech, images, videos using TV, radio, online, outdoor, etc.</t>
  </si>
  <si>
    <t>AMX</t>
  </si>
  <si>
    <t>Advertising and Media jobs that don't belong to a specific Advertising and Media subfunction.</t>
  </si>
  <si>
    <t>AMA</t>
  </si>
  <si>
    <t>Directing and delivering Circulation.</t>
  </si>
  <si>
    <t>AMB</t>
  </si>
  <si>
    <t>Directing and delivering Commercials and Publicity.</t>
  </si>
  <si>
    <t>AMC</t>
  </si>
  <si>
    <t>Programming and scheduling of content.</t>
  </si>
  <si>
    <t>AMD</t>
  </si>
  <si>
    <t>Capturing productions and programs.</t>
  </si>
  <si>
    <t>AME</t>
  </si>
  <si>
    <t>Directing and delivering Graphics and Advertising.</t>
  </si>
  <si>
    <t>AMF</t>
  </si>
  <si>
    <t>Directing and delivering the Industrial area.</t>
  </si>
  <si>
    <t>AMG</t>
  </si>
  <si>
    <t>Directing and delivering the Internet business.</t>
  </si>
  <si>
    <t>AMH</t>
  </si>
  <si>
    <t>Directing and delivering Publications.</t>
  </si>
  <si>
    <t>AMI</t>
  </si>
  <si>
    <t>Directing and delivering Radio.</t>
  </si>
  <si>
    <t>AMJ</t>
  </si>
  <si>
    <t>Directing and delivering Technical Operations.</t>
  </si>
  <si>
    <t>AMK</t>
  </si>
  <si>
    <t>Directing and delivering TV.</t>
  </si>
  <si>
    <t>AML</t>
  </si>
  <si>
    <t>Management of productions and programs.</t>
  </si>
  <si>
    <t>AMM</t>
  </si>
  <si>
    <t>Finalizing the productions and programs.</t>
  </si>
  <si>
    <t>AMN</t>
  </si>
  <si>
    <t>Creation of the content of productions and programs.</t>
  </si>
  <si>
    <t>AMP</t>
  </si>
  <si>
    <t>Development of content in combination with the presentation of content in programs.</t>
  </si>
  <si>
    <t>AR</t>
  </si>
  <si>
    <t>Branch of agriculture that deals with field crop production and soil management.</t>
  </si>
  <si>
    <t>ARX</t>
  </si>
  <si>
    <t>Agronomy jobs that don't belong to a specific Agronomy subfunction.</t>
  </si>
  <si>
    <t>ARA</t>
  </si>
  <si>
    <t>ARB</t>
  </si>
  <si>
    <t>Directing and delivering protection of plants through diverse mechanisms.</t>
  </si>
  <si>
    <t>ARC</t>
  </si>
  <si>
    <t>Directing and delivering research for Agronomy.</t>
  </si>
  <si>
    <t>ARD</t>
  </si>
  <si>
    <t>Management, production, and growth of seeds.</t>
  </si>
  <si>
    <t>BU</t>
  </si>
  <si>
    <t>Professionals who provide professional or expert advice in a particular business area, such as information technology, management, accountancy, law, human resources, marketing, financial control, engineering, science, digital transformation, exit planning, or other specialized fields.</t>
  </si>
  <si>
    <t>BUX</t>
  </si>
  <si>
    <t>Business Consultancy jobs that don't belong to a specific Business Consultancy subfunction.</t>
  </si>
  <si>
    <t>BUA</t>
  </si>
  <si>
    <t>BW</t>
  </si>
  <si>
    <t>Day-to-day operations of preparing fermented liquor, such as wine, beer, or distilled spirits, that contains ethyl alcohol or ethanol.</t>
  </si>
  <si>
    <t>BWX</t>
  </si>
  <si>
    <t>Beer, Wine, and Spirits jobs that don't belong to a specific Beer, Wine, and Spirits subfunction.</t>
  </si>
  <si>
    <t>BWA</t>
  </si>
  <si>
    <t>Day-to-day operations of the brewing process.</t>
  </si>
  <si>
    <t>BWB</t>
  </si>
  <si>
    <t>Processes and actions for growing grapes and making wine.</t>
  </si>
  <si>
    <t>BWC</t>
  </si>
  <si>
    <t>Day-to-day operations and quality control of the distilling process.</t>
  </si>
  <si>
    <t>BWD</t>
  </si>
  <si>
    <t>Processes and actions for bottling line and packaging operations, including repairs and maintenance.</t>
  </si>
  <si>
    <t>CO</t>
  </si>
  <si>
    <t>Development and creative design of advertising and promotional materials.</t>
  </si>
  <si>
    <t>COX</t>
  </si>
  <si>
    <t>Creative Occupations - Art and Design jobs that don't belong to a specific Creative Occupations - Art and Design subfunction.</t>
  </si>
  <si>
    <t>COA</t>
  </si>
  <si>
    <t>CR</t>
  </si>
  <si>
    <t>A set of processes and technologies that supports the collection, managing, and publishing of information and content in any form or medium.</t>
  </si>
  <si>
    <t>CRX</t>
  </si>
  <si>
    <t>Content Management jobs that don't belong to a specific Content Management subfunction.</t>
  </si>
  <si>
    <t>CRA</t>
  </si>
  <si>
    <t>Creation of news items.</t>
  </si>
  <si>
    <t>CRB</t>
  </si>
  <si>
    <t>Post-production of videos.</t>
  </si>
  <si>
    <t>CRC</t>
  </si>
  <si>
    <t>Capturing images through camera, videotaping, and post-production.</t>
  </si>
  <si>
    <t>ED</t>
  </si>
  <si>
    <t>Operations to provide Educational Services.</t>
  </si>
  <si>
    <t>EDX</t>
  </si>
  <si>
    <t>Educational Operations jobs that don't belong to a specific Educational Operations subfunction.</t>
  </si>
  <si>
    <t>EDA</t>
  </si>
  <si>
    <t>Educational jobs in higher education or tertiary education or post-secondary education leading to award of an academic or comparable degree.</t>
  </si>
  <si>
    <t>EDB</t>
  </si>
  <si>
    <t>Educational jobs in schooling offered after primary school, and before higher education leading.</t>
  </si>
  <si>
    <t>EDC</t>
  </si>
  <si>
    <t>Educational jobs at the first stage of formal education, coming after preschool/kindergarten and before secondary school.</t>
  </si>
  <si>
    <t>EDD</t>
  </si>
  <si>
    <t>Jobs that develop, implement, and provide services and programs focused on facilitating the successful progression of students from recruitment to graduation.</t>
  </si>
  <si>
    <t>EDE</t>
  </si>
  <si>
    <t>Jobs in preschool education.</t>
  </si>
  <si>
    <t>EP</t>
  </si>
  <si>
    <t>Sum of all interactions, shaped by an organization's culture, that influence patient perceptions referred to as Patient Experience.</t>
  </si>
  <si>
    <t>EPX</t>
  </si>
  <si>
    <t>Patient Experience jobs that don't belong to a specific Patient Experience subfunction.</t>
  </si>
  <si>
    <t>EPA</t>
  </si>
  <si>
    <t>Developing and managing medical quality improvement practices and programs.</t>
  </si>
  <si>
    <t>EPB</t>
  </si>
  <si>
    <t>Developing and managing patient safety and privacy programs and activities.</t>
  </si>
  <si>
    <t>EPC</t>
  </si>
  <si>
    <t>Developing and managing performance improvement programs.</t>
  </si>
  <si>
    <t>EU</t>
  </si>
  <si>
    <t>Procurement, generation, transmission, distribution, management, or monitoring by an Electricity Utility Company of its service.</t>
  </si>
  <si>
    <t>EUX</t>
  </si>
  <si>
    <t>Electricity Utility Operations jobs that don't belong to a specific Electricity Utility Operations subfunction.</t>
  </si>
  <si>
    <t>EUB</t>
  </si>
  <si>
    <t>Designing, engineering, and overseeing the installation and maintenance of Electricity Transmission and Distribution systems.</t>
  </si>
  <si>
    <t>EUC</t>
  </si>
  <si>
    <t>Directing and delivering Operations and Maintenance for Electricity Utility.</t>
  </si>
  <si>
    <t>EUD</t>
  </si>
  <si>
    <t>Directing and delivering Technical Training for Electricity Utility.</t>
  </si>
  <si>
    <t>FB</t>
  </si>
  <si>
    <t>Directing and leading Financial Sales and 3rd Party sales (Broker).</t>
  </si>
  <si>
    <t>FBX</t>
  </si>
  <si>
    <t>Financial Sales, 3rd Party (Broker) jobs that don't belong to a specific Financial Sales, 3rd Party (Broker) subfunction.</t>
  </si>
  <si>
    <t>FBA</t>
  </si>
  <si>
    <t>Directing and leading the Brokerage function.</t>
  </si>
  <si>
    <t>FH</t>
  </si>
  <si>
    <t>Working with the concept where an organization uses franchisor licenses for some or all of its know-how, procedures, intellectual property, use of its business model, brand, and rights to sell its branded products and services to a franchisee. In return, the franchisee pays certain fees and agrees to comply with certain obligations, typically set out in a franchise agreement.</t>
  </si>
  <si>
    <t>FHA</t>
  </si>
  <si>
    <t>FHX</t>
  </si>
  <si>
    <t>Working with the concept where an organization uses franchisor licenses for some or all of its know-how, procedures, intellectual property, business model, brand, and rights to sell its branded products and services to a franchisee. In return, the franchisee pays certain fees and agrees to comply with certain obligations, typically set out in a franchise agreement.</t>
  </si>
  <si>
    <t>FI</t>
  </si>
  <si>
    <t>Process of attempting to prevent the spread of and extinguish significant unwanted fires in buildings, vehicles, and woodlands.</t>
  </si>
  <si>
    <t>FIX</t>
  </si>
  <si>
    <t>Fire jobs that don't belong to a specific Fire subfunction.</t>
  </si>
  <si>
    <t>GH</t>
  </si>
  <si>
    <t>Employer- or group-sponsored plans (Group Health) that provide healthcare to members and their families.</t>
  </si>
  <si>
    <t>GHX</t>
  </si>
  <si>
    <t>Group Health jobs that don't belong to a specific Group Health subfunction.</t>
  </si>
  <si>
    <t>GHA</t>
  </si>
  <si>
    <t>Leading the day-to-day operations of the Health Insurance line, including compliance with regulations.</t>
  </si>
  <si>
    <t>GHB</t>
  </si>
  <si>
    <t>Leading the day-to-day operations of Special Services (e.g., Dental, Wellness), including compliance with regulations.</t>
  </si>
  <si>
    <t>GO</t>
  </si>
  <si>
    <t>Activities, methods, and principles involved in governing a country or other political unit.</t>
  </si>
  <si>
    <t>GOX</t>
  </si>
  <si>
    <t>Government Operations jobs that don't belong to a specific Government Operations subfunction.</t>
  </si>
  <si>
    <t>GOA</t>
  </si>
  <si>
    <t>Reviewing, developing, and implementing policies.</t>
  </si>
  <si>
    <t>HI</t>
  </si>
  <si>
    <t>Insurance to cover the cost of medical care.</t>
  </si>
  <si>
    <t>HIA</t>
  </si>
  <si>
    <t>Case Management processes and operations, delivering cost-effective care plans for high-risk, high-cost cases.</t>
  </si>
  <si>
    <t>HIC</t>
  </si>
  <si>
    <t>Contract Development processes and operations.</t>
  </si>
  <si>
    <t>HID</t>
  </si>
  <si>
    <t>Enrollment processes and operations.</t>
  </si>
  <si>
    <t>HIE</t>
  </si>
  <si>
    <t>Leading and directing health insurance organizations.</t>
  </si>
  <si>
    <t>HIF</t>
  </si>
  <si>
    <t>Developing and implementing healthcare policies and management processes that balance cost effective care provisions with patient-appropriate medical procedures, protocols, and treatment plans.</t>
  </si>
  <si>
    <t>HIG</t>
  </si>
  <si>
    <t>Medicare/Medicaid Services processes and operations.</t>
  </si>
  <si>
    <t>HIH</t>
  </si>
  <si>
    <t>Member Services processes and operations.</t>
  </si>
  <si>
    <t>HII</t>
  </si>
  <si>
    <t>Developing, expanding, and contracting of the physician and/or hospital network.</t>
  </si>
  <si>
    <t>HIJ</t>
  </si>
  <si>
    <t>Leading the operating results, strategic direction, and growth of the Network Services operations.</t>
  </si>
  <si>
    <t>HIK</t>
  </si>
  <si>
    <t>Developing and maintaining relationships with healthcare providers, including compliance, data, and reimbursement.</t>
  </si>
  <si>
    <t>HIL</t>
  </si>
  <si>
    <t>Leading, managing, and analyzing the Quality Management system.</t>
  </si>
  <si>
    <t>HIM</t>
  </si>
  <si>
    <t>Directing and leading the Service Operations function.</t>
  </si>
  <si>
    <t>HIN</t>
  </si>
  <si>
    <t>Directing and leading the Special Services function.</t>
  </si>
  <si>
    <t>HIO</t>
  </si>
  <si>
    <t>Leading and managing the Utilization Reviews/quality assurance.</t>
  </si>
  <si>
    <t>HIP</t>
  </si>
  <si>
    <t>Health Actuarial processes and operations.</t>
  </si>
  <si>
    <t>HIQ</t>
  </si>
  <si>
    <t>Health insurance Underwriting processes and operations.</t>
  </si>
  <si>
    <t>HIR</t>
  </si>
  <si>
    <t>Health insurance Informatics projects and activities.</t>
  </si>
  <si>
    <t>HIX</t>
  </si>
  <si>
    <t>Developing and delivering insurance to cover the cost of medical care.</t>
  </si>
  <si>
    <t>HM</t>
  </si>
  <si>
    <t>Leading and directing Healthcare organizations.</t>
  </si>
  <si>
    <t>HMX</t>
  </si>
  <si>
    <t>Healthcare Executive Management jobs that don't belong to a specific Healthcare Executive Management subfunction.</t>
  </si>
  <si>
    <t>HMA</t>
  </si>
  <si>
    <t>Leading and directing healthcare organizations.</t>
  </si>
  <si>
    <t>HMB</t>
  </si>
  <si>
    <t>Leading and directing healthcare business units.</t>
  </si>
  <si>
    <t>HO</t>
  </si>
  <si>
    <t>Leading the development and implementation of giving programs and fundraising activities for healthcare topics.</t>
  </si>
  <si>
    <t>HOX</t>
  </si>
  <si>
    <t>Healthcare Foundation jobs that don't belong to a specific Healthcare Foundation subfunction.</t>
  </si>
  <si>
    <t>HOA</t>
  </si>
  <si>
    <t>HS</t>
  </si>
  <si>
    <t>Services or activities designed to assist individuals or families in locating, obtaining, or retaining suitable housing.</t>
  </si>
  <si>
    <t>HSX</t>
  </si>
  <si>
    <t>Housing Services jobs that don't belong to a specific Housing Services subfunction.</t>
  </si>
  <si>
    <t>HSA</t>
  </si>
  <si>
    <t>Services or activities designed to support Housing Services.</t>
  </si>
  <si>
    <t>HSB</t>
  </si>
  <si>
    <t>Services or activities designed to develop houses for Housing Services.</t>
  </si>
  <si>
    <t>HSC</t>
  </si>
  <si>
    <t>Services or activities designed to sell houses for Housing Services.</t>
  </si>
  <si>
    <t>HSD</t>
  </si>
  <si>
    <t>Services or activities designed to work on property construction and maintenance for Housing Services.</t>
  </si>
  <si>
    <t>HT</t>
  </si>
  <si>
    <t>Directing and leading the business of health insurance contracts that require an insurer to pay some or all of a person's healthcare costs in exchange for a premium.</t>
  </si>
  <si>
    <t>HTX</t>
  </si>
  <si>
    <t>Health Plans jobs that don't belong to a specific Health Plans subfunction.</t>
  </si>
  <si>
    <t>HTA</t>
  </si>
  <si>
    <t>LM</t>
  </si>
  <si>
    <t>Process of managing the use and development (in both urban and rural settings) of land resources.</t>
  </si>
  <si>
    <t>LMX</t>
  </si>
  <si>
    <t>Land Management jobs that don't belong to a specific Land Management subfunction.</t>
  </si>
  <si>
    <t>LMA</t>
  </si>
  <si>
    <t>MH</t>
  </si>
  <si>
    <t>Operationalization of human safety, human development, and state-building paradigms at the local level, focused on both group and personal safety. Involves developing and managing (religious) mission programs. It is about giving, contributing, and helping those who cannot help themselves.</t>
  </si>
  <si>
    <t>MHX</t>
  </si>
  <si>
    <t>Community Support and Safety jobs that don't belong to a specific Community Support and Safety subfunction.</t>
  </si>
  <si>
    <t>MHA</t>
  </si>
  <si>
    <t>Process of working collaboratively with and through groups of people affiliated by geographic proximity, special interest, or similar situations to address issues affecting the well-being of those people. Includes developing and managing community outreach programs.</t>
  </si>
  <si>
    <t>MHB</t>
  </si>
  <si>
    <t>Law enforcement philosophy that allows officers to continuously operate in the same area in order to create a stronger bond with the citizens living and working in that area.</t>
  </si>
  <si>
    <t>MHC</t>
  </si>
  <si>
    <t>Branch of public health that focuses on the relationships between people and their environment, preventing human injury and illness and promoting well-being by identifying and evaluating environmental sources and hazardous agents and limiting exposures to hazardous physical, chemical, and biological agents in air, water, soil, food, and other environmental media or settings that may adversely affect human health.</t>
  </si>
  <si>
    <t>OO</t>
  </si>
  <si>
    <t>Activities or operations carried out in relation to an oil, natural gas, or condensate field that is under the land.</t>
  </si>
  <si>
    <t>OOA</t>
  </si>
  <si>
    <t>OOB</t>
  </si>
  <si>
    <t>Production operations carried out in relation to an oil, natural gas, or condensate field that is under the land.</t>
  </si>
  <si>
    <t>OOX</t>
  </si>
  <si>
    <t>Oil and Gas Onshore Operations jobs that don't belong to a specific Oil and Gas Onshore Operations subfunction.</t>
  </si>
  <si>
    <t>PF</t>
  </si>
  <si>
    <t>Personal Financial Planning processes and activities.</t>
  </si>
  <si>
    <t>PFA</t>
  </si>
  <si>
    <t>PFX</t>
  </si>
  <si>
    <t>Developing and delivering Personal Financial Planning processes and activities.</t>
  </si>
  <si>
    <t>PG</t>
  </si>
  <si>
    <t>Process of generating electric power from sources of primary energy.</t>
  </si>
  <si>
    <t>PGX</t>
  </si>
  <si>
    <t>Power Generation jobs that don't belong to a specific Power Generation subfunction.</t>
  </si>
  <si>
    <t>PGA</t>
  </si>
  <si>
    <t>Operation, control, monitoring, and maintenance of the power generating system.</t>
  </si>
  <si>
    <t>PGB</t>
  </si>
  <si>
    <t>Operation, control, and monitoring of the power generating system.</t>
  </si>
  <si>
    <t>PGC</t>
  </si>
  <si>
    <t>Planning, organizing, and performing maintenance to the power generating system and equipment.</t>
  </si>
  <si>
    <t>PL</t>
  </si>
  <si>
    <t>Civil force of a state, responsible for the prevention and detection of crime and the maintenance of public order.</t>
  </si>
  <si>
    <t>PLX</t>
  </si>
  <si>
    <t>Police jobs that don't belong to a specific Police subfunction.</t>
  </si>
  <si>
    <t>SC</t>
  </si>
  <si>
    <t>Treatment of ill health and medical conditions in hospitals, health centers, and in the community, and the care and support of vulnerable people, usually in the community.</t>
  </si>
  <si>
    <t>SCX</t>
  </si>
  <si>
    <t>Social Care and Health jobs that don't belong to a specific Social Care and Health subfunction.</t>
  </si>
  <si>
    <t>SCA</t>
  </si>
  <si>
    <t>Care and support of vulnerable people, usually in the community.</t>
  </si>
  <si>
    <t>SCB</t>
  </si>
  <si>
    <t>Supporting services for the care and support of vulnerable people, usually in the community.</t>
  </si>
  <si>
    <t>TE</t>
  </si>
  <si>
    <t>Oil and Gas/Natural Resources Support</t>
  </si>
  <si>
    <t>Providing support services for Oil and Gas/Natural Resources operations.</t>
  </si>
  <si>
    <t>TEA</t>
  </si>
  <si>
    <t>Directing and delivering the Information Management function in the Oil and Gas Operations.</t>
  </si>
  <si>
    <t>TEB</t>
  </si>
  <si>
    <t>Technical support in Oil and Gas environment.</t>
  </si>
  <si>
    <t>TEX</t>
  </si>
  <si>
    <t>Oil and Gas Technical Support jobs that don't belong to a specific Oil and Gas Technical Support subfunction.</t>
  </si>
  <si>
    <t>TEC</t>
  </si>
  <si>
    <t>Directing and delivering services for the oil field area.</t>
  </si>
  <si>
    <t>TED</t>
  </si>
  <si>
    <t>Providing comprehensive support services for workers in remote locations within the Oil and Gas/Natural Resources industry. This includes ensuring the provision of nutritious meals, coordinating safe and timely transportation, managing living quarters, and organizing recreational activities.</t>
  </si>
  <si>
    <t>UP</t>
  </si>
  <si>
    <t>Commercial and Business Development for Upstream Oil and Gas.</t>
  </si>
  <si>
    <t>UPA</t>
  </si>
  <si>
    <t>Directing and delivering the Commercial function for Upstream Oil and Gas.</t>
  </si>
  <si>
    <t>UPB</t>
  </si>
  <si>
    <t>Directing and delivering the Business Development function for Upstream Oil and Gas.</t>
  </si>
  <si>
    <t>UPX</t>
  </si>
  <si>
    <t>Upstream Oil and Gas Commercial and Business Development jobs that don't belong to a specific Upstream Oil and Gas Commercial and Business Development subfunction.</t>
  </si>
  <si>
    <t>ZO</t>
  </si>
  <si>
    <t>Art of managing domestic or captive animals, including handling, breeding, and keeping.</t>
  </si>
  <si>
    <t>ZOX</t>
  </si>
  <si>
    <t>Zootechnics jobs that don't belong to a specific Zootechnics subfunction.</t>
  </si>
  <si>
    <t>ZOA</t>
  </si>
  <si>
    <t>Practicing the science and art of prevention, cure, or alleviation of disease and injury in farm and domestic animals.</t>
  </si>
  <si>
    <t>ZOB</t>
  </si>
  <si>
    <t>HJ</t>
  </si>
  <si>
    <t>Sales activities within the specific area of Healthcare.</t>
  </si>
  <si>
    <t>HJA</t>
  </si>
  <si>
    <t>Sales activities within the specific area of General Physicians in Healthcare.</t>
  </si>
  <si>
    <t>HJB</t>
  </si>
  <si>
    <t>Sales activities within the specific area of Specialist Physicians in Healthcare.</t>
  </si>
  <si>
    <t>HJX</t>
  </si>
  <si>
    <t>Healthcare Sales jobs that don't belong to a specific Healthcare Sales subfunction.</t>
  </si>
  <si>
    <t>LI</t>
  </si>
  <si>
    <t>Legal processes and actions used to form a corporate entity or company. A corporation is the resulting legal entity that separates the firm's assets and income from its owners and investors.</t>
  </si>
  <si>
    <t>LIA</t>
  </si>
  <si>
    <t>Processes and actions of legalization of products, processes and techniques, tests, and equipment.</t>
  </si>
  <si>
    <t>LIE</t>
  </si>
  <si>
    <t>Processes and actions to support giving loans by the use of borrowed money.</t>
  </si>
  <si>
    <t>LIG</t>
  </si>
  <si>
    <t>Credit operations to make it possible to obtain loans to customers.</t>
  </si>
  <si>
    <t>LIJ</t>
  </si>
  <si>
    <t>Optimization and partnering of points of sale.</t>
  </si>
  <si>
    <t>LIX</t>
  </si>
  <si>
    <t>Incorporation/Business jobs that don't belong to a specific Incorporation/Business subfunction.</t>
  </si>
  <si>
    <t>WT</t>
  </si>
  <si>
    <t>Managing and treating water resources to ensure they meet necessary quality standards. This includes removing contaminants, conserving water through recycling processes, and ensuring compliance with environmental regulations.</t>
  </si>
  <si>
    <t>WTA</t>
  </si>
  <si>
    <t>Managing and treating water resources within the Oil and Gas/Natural Resources industry to ensure they meet necessary quality standards. This includes removing contaminants, conserving water through recycling processes, and ensuring compliance with environmental regulations.</t>
  </si>
  <si>
    <t>WTX</t>
  </si>
  <si>
    <t>Water Treatment jobs that don't belong to a specific Water Treatment subfunction.</t>
  </si>
  <si>
    <t>FR</t>
  </si>
  <si>
    <t>Relates to jobs from charitable and non-governmental organizations.</t>
  </si>
  <si>
    <t>FRA</t>
  </si>
  <si>
    <t>Relates to jobs that raise funds for charitable causes.</t>
  </si>
  <si>
    <t>FRX</t>
  </si>
  <si>
    <t>Charity/NGO jobs that don't belong to a specific Charity/NGO subfunction.</t>
  </si>
  <si>
    <t>EV</t>
  </si>
  <si>
    <t>Advancing vehicle technology and manufacturing by integrating principles from mechanical, electrical, and software engineering. Specializes in innovating vehicle performance, safety, and sustainability, with a particular focus on developing electric and autonomous vehicles.</t>
  </si>
  <si>
    <t>EVA</t>
  </si>
  <si>
    <t>Involves design, development, and optimization of vehicles powered by electricity using electric motors and batteries as their primary sources of propulsion. EV engineering encompasses various areas, including powertrain design, battery technology, charging infrastructure, energy management systems, vehicle integration, etc.</t>
  </si>
  <si>
    <t>EVB</t>
  </si>
  <si>
    <t>Focuses on the development of vehicles capable of operating without human intervention using a combination of advanced technologies, sensors and perception, control systems, mapping and localization, machine learning and artificial intelligence, etc.</t>
  </si>
  <si>
    <t>EVC</t>
  </si>
  <si>
    <t>Focusing on software and data aspects of modern vehicles, dealing with algorithm development, cybersecurity, and data analysis to enhance electric vehicle technology and connectivity.</t>
  </si>
  <si>
    <t>EVD</t>
  </si>
  <si>
    <t>Designing and maintaining technologies for vehicle connectivity and data exchange. Developing telematics systems and in-car infotainment software. Crafting user-friendly interfaces, implementing remote vehicle control features, and ensuring the security of connected systems. Plays a key role in collecting and analyzing telematics data to understand vehicle performance and driver behavior.</t>
  </si>
  <si>
    <t>EVE</t>
  </si>
  <si>
    <t>Post-sales activities, including after-sales service, technical support, and warranty analysis. Aims to enhance customer satisfaction and technical service quality in the automotive sector.</t>
  </si>
  <si>
    <t>EVX</t>
  </si>
  <si>
    <t>Automotive Engineering jobs that don't belong to a specific Advanced Manufacturing subfunction.</t>
  </si>
  <si>
    <t>EVF</t>
  </si>
  <si>
    <t>Designing, developing, and improving automotive mechanical systems - such as vehicle structures, engines, and transmissions - using computer-aided design technology. Overseeing the building, modification, and testing of vehicles or components, repairing specific vehicle systems like brakes or suspensions, and assisting in evaluating design changes through performance and durability testing.</t>
  </si>
  <si>
    <t>DG</t>
  </si>
  <si>
    <t>Manufacturing, maintenance, and sales of consumer durable goods, such as fashion clothing, luxury goods, and electronics.</t>
  </si>
  <si>
    <t>DGA</t>
  </si>
  <si>
    <t>Manufacturing, maintenance, and sales of fashion clothing.</t>
  </si>
  <si>
    <t>DGB</t>
  </si>
  <si>
    <t>Manufacturing, maintenance, and sales of luxury goods.</t>
  </si>
  <si>
    <t>DGC</t>
  </si>
  <si>
    <t>Manufacturing, maintenance, and sales of electronics products.</t>
  </si>
  <si>
    <t>DGX</t>
  </si>
  <si>
    <t>Consumer Goods Operations jobs that don't belong to a specific Consumer Goods Operations subfunction.</t>
  </si>
  <si>
    <t>ES</t>
  </si>
  <si>
    <t>Responsible for the development and management of systems that store generated energy for future use. This includes overseeing the design, testing, and implementation of energy storage technologies, such as batteries, thermal storage, or pumped hydro storage. Optimizing these systems to ensure efficient energy conservation and release.</t>
  </si>
  <si>
    <t>ESA</t>
  </si>
  <si>
    <t>ESX</t>
  </si>
  <si>
    <t>Afghanistan</t>
  </si>
  <si>
    <t>Albania</t>
  </si>
  <si>
    <t>Algeria</t>
  </si>
  <si>
    <t>Angola</t>
  </si>
  <si>
    <t>Anguilla</t>
  </si>
  <si>
    <t>Antigua and Barbuda</t>
  </si>
  <si>
    <t>Argentina</t>
  </si>
  <si>
    <t>Armenia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</si>
  <si>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</si>
  <si>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</si>
  <si>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</si>
  <si>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</si>
  <si>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</si>
  <si>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</si>
  <si>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</si>
  <si>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</si>
  <si>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</si>
  <si>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</si>
  <si>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</si>
  <si>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</si>
  <si>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</si>
  <si>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</si>
  <si>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</si>
  <si>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</si>
  <si>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</si>
  <si>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Virgin Islands</t>
  </si>
  <si>
    <t>Brunei</t>
  </si>
  <si>
    <t>Bulgaria</t>
  </si>
  <si>
    <t>Burkina Faso</t>
  </si>
  <si>
    <t>Burundi</t>
  </si>
  <si>
    <t>Cambodia</t>
  </si>
  <si>
    <t>Cameroon</t>
  </si>
  <si>
    <t>Canada</t>
  </si>
  <si>
    <t>Cayman Islands</t>
  </si>
  <si>
    <t>Central African Republic</t>
  </si>
  <si>
    <t>Chad</t>
  </si>
  <si>
    <t>Chile</t>
  </si>
  <si>
    <t>China</t>
  </si>
  <si>
    <t>Colombia</t>
  </si>
  <si>
    <t>Cook Islands</t>
  </si>
  <si>
    <t>Costa Rica</t>
  </si>
  <si>
    <t>CÃ´te d'ivoire</t>
  </si>
  <si>
    <t>Croatia</t>
  </si>
  <si>
    <t>Curacao</t>
  </si>
  <si>
    <t>Cyprus</t>
  </si>
  <si>
    <t>Czech Republic</t>
  </si>
  <si>
    <t>Democratic Republic of the Congo</t>
  </si>
  <si>
    <t>Denmark</t>
  </si>
  <si>
    <t>Dominica</t>
  </si>
  <si>
    <t>Dominican Republic</t>
  </si>
  <si>
    <t>Ecuador</t>
  </si>
  <si>
    <t>Egypt</t>
  </si>
  <si>
    <t>El Salvador</t>
  </si>
  <si>
    <t>Estonia</t>
  </si>
  <si>
    <t>Ethiopia</t>
  </si>
  <si>
    <t>Falkland Islands (Malvinas)</t>
  </si>
  <si>
    <t>Federation of Saint Kitts and Nevis</t>
  </si>
  <si>
    <t>Fiji</t>
  </si>
  <si>
    <t>Finland</t>
  </si>
  <si>
    <t>France</t>
  </si>
  <si>
    <t>French Guyana</t>
  </si>
  <si>
    <t>Gabon</t>
  </si>
  <si>
    <t>Georgia</t>
  </si>
  <si>
    <t>Germany</t>
  </si>
  <si>
    <t>Ghana</t>
  </si>
  <si>
    <t>Greece</t>
  </si>
  <si>
    <t>Grenada</t>
  </si>
  <si>
    <t>Guadeloupe</t>
  </si>
  <si>
    <t>Guatemala</t>
  </si>
  <si>
    <t>Guinea</t>
  </si>
  <si>
    <t>Guyana</t>
  </si>
  <si>
    <t>Haiti</t>
  </si>
  <si>
    <t>Honduras</t>
  </si>
  <si>
    <t>Hong Kong Special Administrative Region of China</t>
  </si>
  <si>
    <t>Hungary</t>
  </si>
  <si>
    <t>Iceland</t>
  </si>
  <si>
    <t>India</t>
  </si>
  <si>
    <t>Indonesia</t>
  </si>
  <si>
    <t>Iraq</t>
  </si>
  <si>
    <t>Ireland</t>
  </si>
  <si>
    <t>Israel</t>
  </si>
  <si>
    <t>Italy</t>
  </si>
  <si>
    <t>Jamaica</t>
  </si>
  <si>
    <t>Japan</t>
  </si>
  <si>
    <t>Jersey</t>
  </si>
  <si>
    <t>Jordan</t>
  </si>
  <si>
    <t>Kazakhstan</t>
  </si>
  <si>
    <t>Kenya</t>
  </si>
  <si>
    <t>Kosovo</t>
  </si>
  <si>
    <t>Kuwait</t>
  </si>
  <si>
    <t>Kyrgyzstan</t>
  </si>
  <si>
    <t>Laos</t>
  </si>
  <si>
    <t>Latvia</t>
  </si>
  <si>
    <t>Lebanon</t>
  </si>
  <si>
    <t>Lesotho</t>
  </si>
  <si>
    <t>Liberia</t>
  </si>
  <si>
    <t>Libya</t>
  </si>
  <si>
    <t>Lithuania</t>
  </si>
  <si>
    <t>Luxembourg</t>
  </si>
  <si>
    <t>Macau Special Administrative Region of China</t>
  </si>
  <si>
    <t>Madagascar</t>
  </si>
  <si>
    <t>Malawi</t>
  </si>
  <si>
    <t>Malaysia</t>
  </si>
  <si>
    <t>Maldives</t>
  </si>
  <si>
    <t>Mali</t>
  </si>
  <si>
    <t>Malta</t>
  </si>
  <si>
    <t>Martinique</t>
  </si>
  <si>
    <t>Mauritania</t>
  </si>
  <si>
    <t>Mauritius</t>
  </si>
  <si>
    <t>Mexico</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</si>
  <si>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</si>
  <si>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</si>
  <si>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</si>
  <si>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</si>
  <si>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</si>
  <si>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</si>
  <si>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</si>
  <si>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</si>
  <si>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</si>
  <si>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</si>
  <si>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</si>
  <si>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</si>
  <si>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</si>
  <si>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</si>
  <si>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</si>
  <si>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</si>
  <si>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</si>
  <si>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North Macedonia</t>
  </si>
  <si>
    <t>Norway</t>
  </si>
  <si>
    <t>Oman</t>
  </si>
  <si>
    <t>Pakistan</t>
  </si>
  <si>
    <t>Palestinian Territory</t>
  </si>
  <si>
    <t>Panama</t>
  </si>
  <si>
    <t>Papua New Guinea</t>
  </si>
  <si>
    <t>Paraguay</t>
  </si>
  <si>
    <t>Peru</t>
  </si>
  <si>
    <t>Philippines</t>
  </si>
  <si>
    <t>Poland</t>
  </si>
  <si>
    <t>Portugal</t>
  </si>
  <si>
    <t>Principality of Andorra</t>
  </si>
  <si>
    <t>Principality of Liechtenstein</t>
  </si>
  <si>
    <t>Qatar</t>
  </si>
  <si>
    <t>Repubblica di San Marino</t>
  </si>
  <si>
    <t>Republic of Cabo Verde</t>
  </si>
  <si>
    <t>Republic of Djibouti</t>
  </si>
  <si>
    <t>Republic of Equatorial Guinea</t>
  </si>
  <si>
    <t>Republic of Guinea-Bissau</t>
  </si>
  <si>
    <t>Republic of Kiribati</t>
  </si>
  <si>
    <t>Republic of the Congo</t>
  </si>
  <si>
    <t>RÃ©union</t>
  </si>
  <si>
    <t>Romania</t>
  </si>
  <si>
    <t>Rwanda</t>
  </si>
  <si>
    <t>Saint Lucia</t>
  </si>
  <si>
    <t>Saint Vincent and the Grenadines</t>
  </si>
  <si>
    <t>Samoa</t>
  </si>
  <si>
    <t>Sao Tome and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</si>
  <si>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</si>
  <si>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</si>
  <si>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</si>
  <si>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</si>
  <si>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</si>
  <si>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</si>
  <si>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</si>
  <si>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</si>
  <si>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</si>
  <si>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</si>
  <si>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</si>
  <si>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</si>
  <si>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</si>
  <si>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</si>
  <si>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</si>
  <si>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State of Eritrea</t>
  </si>
  <si>
    <t>State of the Vatican City</t>
  </si>
  <si>
    <t>Sudan</t>
  </si>
  <si>
    <t>Suriname</t>
  </si>
  <si>
    <t>Swaziland</t>
  </si>
  <si>
    <t>Sweden</t>
  </si>
  <si>
    <t>Switzerland</t>
  </si>
  <si>
    <t>Taiwan (Province of China)</t>
  </si>
  <si>
    <t>Tajikistan</t>
  </si>
  <si>
    <t>Tanzania</t>
  </si>
  <si>
    <t>Thailand</t>
  </si>
  <si>
    <t>The Gambia</t>
  </si>
  <si>
    <t>Timor-Leste</t>
  </si>
  <si>
    <t>Togo</t>
  </si>
  <si>
    <t>Tonga</t>
  </si>
  <si>
    <t>Trinidad and Tobago</t>
  </si>
  <si>
    <t>Tunisia</t>
  </si>
  <si>
    <t>Turkey</t>
  </si>
  <si>
    <t>Turkmenistan</t>
  </si>
  <si>
    <t>Tuvalu</t>
  </si>
  <si>
    <t>Uganda</t>
  </si>
  <si>
    <t>Ukraine</t>
  </si>
  <si>
    <t>Union of the Comoros</t>
  </si>
  <si>
    <t>United Arab Emirates</t>
  </si>
  <si>
    <t>United Kingdom</t>
  </si>
  <si>
    <t>United States of America</t>
  </si>
  <si>
    <t>Uruguay</t>
  </si>
  <si>
    <t>Uzbekistan</t>
  </si>
  <si>
    <t>Vanuatu</t>
  </si>
  <si>
    <t>Venezuela</t>
  </si>
  <si>
    <t>Vietnam</t>
  </si>
  <si>
    <t>Yemen</t>
  </si>
  <si>
    <t>Zambia</t>
  </si>
  <si>
    <t>Zimbabwe</t>
  </si>
  <si>
    <t>Software Engineer</t>
  </si>
  <si>
    <t>SE001</t>
  </si>
  <si>
    <t>Software Development</t>
  </si>
  <si>
    <t>Software and Internet</t>
  </si>
  <si>
    <t>Software Engineering</t>
  </si>
  <si>
    <t>Application Development</t>
  </si>
  <si>
    <t>Data Analyst</t>
  </si>
  <si>
    <t>DA001</t>
  </si>
  <si>
    <t>Analytics</t>
  </si>
  <si>
    <t>Data Analysis</t>
  </si>
  <si>
    <t>Data and Analytics</t>
  </si>
  <si>
    <t>Product Manager</t>
  </si>
  <si>
    <t>PM001</t>
  </si>
  <si>
    <t>Product</t>
  </si>
  <si>
    <t>Product Strategy</t>
  </si>
  <si>
    <t>Sales Manager</t>
  </si>
  <si>
    <t>SM001</t>
  </si>
  <si>
    <t>Sales Management</t>
  </si>
  <si>
    <t>Marketing Specialist</t>
  </si>
  <si>
    <t>MS001</t>
  </si>
  <si>
    <t>Human Resources Manager</t>
  </si>
  <si>
    <t>HR001</t>
  </si>
  <si>
    <t>HR Management</t>
  </si>
  <si>
    <t>HR Operations</t>
  </si>
  <si>
    <t>Financial Analyst</t>
  </si>
  <si>
    <t>FA001</t>
  </si>
  <si>
    <t>Financial Analysis</t>
  </si>
  <si>
    <t>Accountant</t>
  </si>
  <si>
    <t>AC001</t>
  </si>
  <si>
    <t>Customer Service Representative</t>
  </si>
  <si>
    <t>CS001</t>
  </si>
  <si>
    <t>Customer Support</t>
  </si>
  <si>
    <t>Customer Support Operations</t>
  </si>
  <si>
    <t>Operations Manager</t>
  </si>
  <si>
    <t>OM001</t>
  </si>
  <si>
    <t>Operations</t>
  </si>
  <si>
    <t>Operations Management</t>
  </si>
  <si>
    <t>Quality Assurance Engineer</t>
  </si>
  <si>
    <t>QA001</t>
  </si>
  <si>
    <t>QA Testing</t>
  </si>
  <si>
    <t>DevOps Engineer</t>
  </si>
  <si>
    <t>DO001</t>
  </si>
  <si>
    <t>DevOps</t>
  </si>
  <si>
    <t>Information Technology</t>
  </si>
  <si>
    <t>Business Analyst</t>
  </si>
  <si>
    <t>BA001</t>
  </si>
  <si>
    <t>Business Analysis</t>
  </si>
  <si>
    <t>Strategy and Business Development</t>
  </si>
  <si>
    <t>Project Manager</t>
  </si>
  <si>
    <t>PJM001</t>
  </si>
  <si>
    <t>Project Management</t>
  </si>
  <si>
    <t>Project Delivery</t>
  </si>
  <si>
    <t>UX Designer</t>
  </si>
  <si>
    <t>UX001</t>
  </si>
  <si>
    <t>Design</t>
  </si>
  <si>
    <t>User Experience</t>
  </si>
  <si>
    <t>UX Research</t>
  </si>
  <si>
    <t>Graphic Designer</t>
  </si>
  <si>
    <t>GD001</t>
  </si>
  <si>
    <t>Visual Design</t>
  </si>
  <si>
    <t>Creative Services</t>
  </si>
  <si>
    <t>Graphic Design</t>
  </si>
  <si>
    <t>Content Writer</t>
  </si>
  <si>
    <t>CW001</t>
  </si>
  <si>
    <t>Content Creation</t>
  </si>
  <si>
    <t>Content Marketing</t>
  </si>
  <si>
    <t>Network Administrator</t>
  </si>
  <si>
    <t>NA001</t>
  </si>
  <si>
    <t>Network Management</t>
  </si>
  <si>
    <t>Network Operations</t>
  </si>
  <si>
    <t>Database Administrator</t>
  </si>
  <si>
    <t>DBA001</t>
  </si>
  <si>
    <t>Database Administration</t>
  </si>
  <si>
    <t>System Administrator</t>
  </si>
  <si>
    <t>SA001</t>
  </si>
  <si>
    <t>System Management</t>
  </si>
  <si>
    <t>Systems Administration</t>
  </si>
  <si>
    <t>Cybersecurity Analyst</t>
  </si>
  <si>
    <t>CA001</t>
  </si>
  <si>
    <t>Cybersecurity</t>
  </si>
  <si>
    <t>Legal Counsel</t>
  </si>
  <si>
    <t>LC001</t>
  </si>
  <si>
    <t>Legal Advisory</t>
  </si>
  <si>
    <t>Compliance Officer</t>
  </si>
  <si>
    <t>CO001</t>
  </si>
  <si>
    <t>Compliance</t>
  </si>
  <si>
    <t>Regulatory Compliance</t>
  </si>
  <si>
    <t>Supply Chain Manager</t>
  </si>
  <si>
    <t>SCM001</t>
  </si>
  <si>
    <t>Supply Chain</t>
  </si>
  <si>
    <t>Supply Chain Operations</t>
  </si>
  <si>
    <t>Logistics Coordinator</t>
  </si>
  <si>
    <t>LOG001</t>
  </si>
  <si>
    <t>Logistics</t>
  </si>
  <si>
    <t>Logistics Operations</t>
  </si>
  <si>
    <t>Procurement Specialist</t>
  </si>
  <si>
    <t>PS001</t>
  </si>
  <si>
    <t>Procurement</t>
  </si>
  <si>
    <t>Purchasing</t>
  </si>
  <si>
    <t>Strategic Sourcing</t>
  </si>
  <si>
    <t>Training Coordinator</t>
  </si>
  <si>
    <t>TC001</t>
  </si>
  <si>
    <t>Training and Development</t>
  </si>
  <si>
    <t>Recruitment Specialist</t>
  </si>
  <si>
    <t>RS001</t>
  </si>
  <si>
    <t>Talent Acquisition</t>
  </si>
  <si>
    <t>Payroll Administrator</t>
  </si>
  <si>
    <t>PA001</t>
  </si>
  <si>
    <t>Payroll Management</t>
  </si>
  <si>
    <t>Payroll Operations</t>
  </si>
  <si>
    <t>Executive Assistant</t>
  </si>
  <si>
    <t>EA001</t>
  </si>
  <si>
    <t>Administration</t>
  </si>
  <si>
    <t>Executive Support</t>
  </si>
  <si>
    <t>Administrative Support</t>
  </si>
  <si>
    <t>Administrative Assistant</t>
  </si>
  <si>
    <t>AA001</t>
  </si>
  <si>
    <t>General Administration</t>
  </si>
  <si>
    <t>Receptionist</t>
  </si>
  <si>
    <t>REC001</t>
  </si>
  <si>
    <t>Front Desk</t>
  </si>
  <si>
    <t>Reception Services</t>
  </si>
  <si>
    <t>Sales Executive</t>
  </si>
  <si>
    <t>SEX001</t>
  </si>
  <si>
    <t>Direct Sales</t>
  </si>
  <si>
    <t>Account Manager</t>
  </si>
  <si>
    <t>AM001</t>
  </si>
  <si>
    <t>Account Management</t>
  </si>
  <si>
    <t>Business Development Manager</t>
  </si>
  <si>
    <t>BDM001</t>
  </si>
  <si>
    <t>Customer Success Manager</t>
  </si>
  <si>
    <t>CSM001</t>
  </si>
  <si>
    <t>Customer Success Management</t>
  </si>
  <si>
    <t>Technical Support Engineer</t>
  </si>
  <si>
    <t>TS001</t>
  </si>
  <si>
    <t>Support</t>
  </si>
  <si>
    <t>Help Desk Technician</t>
  </si>
  <si>
    <t>HD001</t>
  </si>
  <si>
    <t>Help Desk</t>
  </si>
  <si>
    <t>Help Desk Support</t>
  </si>
  <si>
    <t>Marketing Manager</t>
  </si>
  <si>
    <t>MM001</t>
  </si>
  <si>
    <t>Marketing Management</t>
  </si>
  <si>
    <t>Brand Manager</t>
  </si>
  <si>
    <t>BM001</t>
  </si>
  <si>
    <t>Brand Management</t>
  </si>
  <si>
    <t>Social Media Manager</t>
  </si>
  <si>
    <t>SMM001</t>
  </si>
  <si>
    <t>Social Media Marketing</t>
  </si>
  <si>
    <t>SEO Specialist</t>
  </si>
  <si>
    <t>SEO001</t>
  </si>
  <si>
    <t>Public Relations Manager</t>
  </si>
  <si>
    <t>PR001</t>
  </si>
  <si>
    <t>Communications Specialist</t>
  </si>
  <si>
    <t>COM001</t>
  </si>
  <si>
    <t>Corporate Communications</t>
  </si>
  <si>
    <t>Research Scientist</t>
  </si>
  <si>
    <t>RES001</t>
  </si>
  <si>
    <t>Scientific Research</t>
  </si>
  <si>
    <t>Laboratory Technician</t>
  </si>
  <si>
    <t>LAB001</t>
  </si>
  <si>
    <t>Laboratory Operations</t>
  </si>
  <si>
    <t>Clinical Research Coordinator</t>
  </si>
  <si>
    <t>CRC001</t>
  </si>
  <si>
    <t>Healthcare</t>
  </si>
  <si>
    <t>Pharmacist</t>
  </si>
  <si>
    <t>PH001</t>
  </si>
  <si>
    <t>Healthcare Services</t>
  </si>
  <si>
    <t>Pharmacy Services</t>
  </si>
  <si>
    <t>Nurse</t>
  </si>
  <si>
    <t>NUR001</t>
  </si>
  <si>
    <t>Nursing Care</t>
  </si>
  <si>
    <t>Medical Assistant</t>
  </si>
  <si>
    <t>MA001</t>
  </si>
  <si>
    <t>Medical Support</t>
  </si>
  <si>
    <t>Physical Therapist</t>
  </si>
  <si>
    <t>PT001</t>
  </si>
  <si>
    <t>Rehabilitation</t>
  </si>
  <si>
    <t>Physical Therapy</t>
  </si>
  <si>
    <t>Occupational Therapist</t>
  </si>
  <si>
    <t>OT001</t>
  </si>
  <si>
    <t>Occupational Therapy</t>
  </si>
  <si>
    <t>Radiologic Technologist</t>
  </si>
  <si>
    <t>RT001</t>
  </si>
  <si>
    <t>Radiology</t>
  </si>
  <si>
    <t>Diagnostic Imaging</t>
  </si>
  <si>
    <t>Construction Manager</t>
  </si>
  <si>
    <t>CM001</t>
  </si>
  <si>
    <t>Construction Management</t>
  </si>
  <si>
    <t>Real Estate and Construction</t>
  </si>
  <si>
    <t>Civil Engineer</t>
  </si>
  <si>
    <t>CE001</t>
  </si>
  <si>
    <t>Mechanical Engineer</t>
  </si>
  <si>
    <t>ME001</t>
  </si>
  <si>
    <t>Manufacturing</t>
  </si>
  <si>
    <t>Industrial Manufacturing</t>
  </si>
  <si>
    <t>Electrical Engineer</t>
  </si>
  <si>
    <t>EE001</t>
  </si>
  <si>
    <t>Manufacturing Engineer</t>
  </si>
  <si>
    <t>MFE001</t>
  </si>
  <si>
    <t>Production Supervisor</t>
  </si>
  <si>
    <t>PRS001</t>
  </si>
  <si>
    <t>Production Operations</t>
  </si>
  <si>
    <t>Warehouse Manager</t>
  </si>
  <si>
    <t>WM001</t>
  </si>
  <si>
    <t>Warehouse</t>
  </si>
  <si>
    <t>Warehouse Operations</t>
  </si>
  <si>
    <t>Warehouse Management</t>
  </si>
  <si>
    <t>Inventory Specialist</t>
  </si>
  <si>
    <t>INV001</t>
  </si>
  <si>
    <t>Inventory</t>
  </si>
  <si>
    <t>Inventory Management</t>
  </si>
  <si>
    <t>Inventory Control</t>
  </si>
  <si>
    <t>Maintenance Technician</t>
  </si>
  <si>
    <t>MT001</t>
  </si>
  <si>
    <t>Equipment Maintenance</t>
  </si>
  <si>
    <t>Maintenance Operations</t>
  </si>
  <si>
    <t>Facilities Manager</t>
  </si>
  <si>
    <t>FM001</t>
  </si>
  <si>
    <t>Facilities</t>
  </si>
  <si>
    <t>Facilities Operations</t>
  </si>
  <si>
    <t>Environmental Health and Safety Manager</t>
  </si>
  <si>
    <t>EHS001</t>
  </si>
  <si>
    <t>Safety</t>
  </si>
  <si>
    <t>Health, Safety, and Environment</t>
  </si>
  <si>
    <t>Safety Management</t>
  </si>
  <si>
    <t>Security Officer</t>
  </si>
  <si>
    <t>SO001</t>
  </si>
  <si>
    <t>Security Operations</t>
  </si>
  <si>
    <t>Teacher</t>
  </si>
  <si>
    <t>TEA001</t>
  </si>
  <si>
    <t>Teaching</t>
  </si>
  <si>
    <t>Education and Government</t>
  </si>
  <si>
    <t>Primary and Secondary Education</t>
  </si>
  <si>
    <t>Training Specialist</t>
  </si>
  <si>
    <t>TRS001</t>
  </si>
  <si>
    <t>Training</t>
  </si>
  <si>
    <t>Corporate Training</t>
  </si>
  <si>
    <t>Instructional Designer</t>
  </si>
  <si>
    <t>ID001</t>
  </si>
  <si>
    <t>Instructional Design</t>
  </si>
  <si>
    <t>Learning Design</t>
  </si>
  <si>
    <t>Librarian</t>
  </si>
  <si>
    <t>LIB001</t>
  </si>
  <si>
    <t>Library Services</t>
  </si>
  <si>
    <t>Architect</t>
  </si>
  <si>
    <t>ARC001</t>
  </si>
  <si>
    <t>Architecture</t>
  </si>
  <si>
    <t>Architectural Design</t>
  </si>
  <si>
    <t>Interior Designer</t>
  </si>
  <si>
    <t>IDE001</t>
  </si>
  <si>
    <t>Interior Design</t>
  </si>
  <si>
    <t>Real Estate Agent</t>
  </si>
  <si>
    <t>REA001</t>
  </si>
  <si>
    <t>Property Sales</t>
  </si>
  <si>
    <t>Real Estate Sales</t>
  </si>
  <si>
    <t>Property Manager</t>
  </si>
  <si>
    <t>PRM001</t>
  </si>
  <si>
    <t>Financial Advisor</t>
  </si>
  <si>
    <t>FIA001</t>
  </si>
  <si>
    <t>Financial Advisory</t>
  </si>
  <si>
    <t>Financial Advisory Services</t>
  </si>
  <si>
    <t>Investment Analyst</t>
  </si>
  <si>
    <t>IA001</t>
  </si>
  <si>
    <t>Investment Analysis</t>
  </si>
  <si>
    <t>Investment Management</t>
  </si>
  <si>
    <t>Credit Analyst</t>
  </si>
  <si>
    <t>CRA001</t>
  </si>
  <si>
    <t>Risk Manager</t>
  </si>
  <si>
    <t>RM001</t>
  </si>
  <si>
    <t>Risk</t>
  </si>
  <si>
    <t>Enterprise Risk Management</t>
  </si>
  <si>
    <t>Auditor</t>
  </si>
  <si>
    <t>AUD001</t>
  </si>
  <si>
    <t>Audit</t>
  </si>
  <si>
    <t>Internal Audit</t>
  </si>
  <si>
    <t>Tax Specialist</t>
  </si>
  <si>
    <t>TAX001</t>
  </si>
  <si>
    <t>Tax Compliance</t>
  </si>
  <si>
    <t>Tax Services</t>
  </si>
  <si>
    <t>Budget Analyst</t>
  </si>
  <si>
    <t>BUA001</t>
  </si>
  <si>
    <t>Budget Planning</t>
  </si>
  <si>
    <t>Budget Management</t>
  </si>
  <si>
    <t>PAR001</t>
  </si>
  <si>
    <t>Legal Support</t>
  </si>
  <si>
    <t>Legal Support Services</t>
  </si>
  <si>
    <t>Contract Manager</t>
  </si>
  <si>
    <t>CTM001</t>
  </si>
  <si>
    <t>Contract Management</t>
  </si>
  <si>
    <t>Contract Administration</t>
  </si>
  <si>
    <t>Chef</t>
  </si>
  <si>
    <t>CHF001</t>
  </si>
  <si>
    <t>Food Service</t>
  </si>
  <si>
    <t>Culinary</t>
  </si>
  <si>
    <t>Hospitality</t>
  </si>
  <si>
    <t>Culinary Services</t>
  </si>
  <si>
    <t>Restaurant Manager</t>
  </si>
  <si>
    <t>REM001</t>
  </si>
  <si>
    <t>Restaurant Management</t>
  </si>
  <si>
    <t>Restaurant Operations</t>
  </si>
  <si>
    <t>Event Coordinator</t>
  </si>
  <si>
    <t>EVC001</t>
  </si>
  <si>
    <t>Events</t>
  </si>
  <si>
    <t>Event Planning</t>
  </si>
  <si>
    <t>Event Management</t>
  </si>
  <si>
    <t>Travel Coordinator</t>
  </si>
  <si>
    <t>TRC001</t>
  </si>
  <si>
    <t>Travel</t>
  </si>
  <si>
    <t>Travel Management</t>
  </si>
  <si>
    <t>Travel Services</t>
  </si>
  <si>
    <t>Hotel Manager</t>
  </si>
  <si>
    <t>HM001</t>
  </si>
  <si>
    <t>Flight Attendant</t>
  </si>
  <si>
    <t>FA002</t>
  </si>
  <si>
    <t>Aviation</t>
  </si>
  <si>
    <t>Cabin Services</t>
  </si>
  <si>
    <t>Pilot</t>
  </si>
  <si>
    <t>PIL001</t>
  </si>
  <si>
    <t>Flight Operations</t>
  </si>
  <si>
    <t>Truck Driver</t>
  </si>
  <si>
    <t>TD001</t>
  </si>
  <si>
    <t>Freight Transport</t>
  </si>
  <si>
    <t>Freight Transportation</t>
  </si>
  <si>
    <t>Delivery Driver</t>
  </si>
  <si>
    <t>DD001</t>
  </si>
  <si>
    <t>Delivery Services</t>
  </si>
  <si>
    <t>Delivery Operations</t>
  </si>
  <si>
    <t>Retail Store Manager</t>
  </si>
  <si>
    <t>RSM001</t>
  </si>
  <si>
    <t>Sales Associate</t>
  </si>
  <si>
    <t>SAL001</t>
  </si>
  <si>
    <t>Retail Sales</t>
  </si>
  <si>
    <t>Visual Merchandiser</t>
  </si>
  <si>
    <t>VM001</t>
  </si>
  <si>
    <t>Merchandising</t>
  </si>
  <si>
    <t>Buyer</t>
  </si>
  <si>
    <t>BUY001</t>
  </si>
  <si>
    <t>Retail Buying</t>
  </si>
  <si>
    <t>E-commerce Manager</t>
  </si>
  <si>
    <t>ECM001</t>
  </si>
  <si>
    <t>E-commerce</t>
  </si>
  <si>
    <t>Online Sales</t>
  </si>
  <si>
    <t>E-commerce Operations</t>
  </si>
  <si>
    <t>Digital Marketing Manager</t>
  </si>
  <si>
    <t>DMM001</t>
  </si>
  <si>
    <t>Digital Strategy</t>
  </si>
  <si>
    <t>Digital Marketing Strategy</t>
  </si>
  <si>
    <t>Videographer</t>
  </si>
  <si>
    <t>VID001</t>
  </si>
  <si>
    <t>Video Production</t>
  </si>
  <si>
    <t>Media and Entertainment</t>
  </si>
  <si>
    <t>Photographer</t>
  </si>
  <si>
    <t>PHO001</t>
  </si>
  <si>
    <t>Photography Services</t>
  </si>
  <si>
    <t>Journalist</t>
  </si>
  <si>
    <t>JOU001</t>
  </si>
  <si>
    <t>Journalism</t>
  </si>
  <si>
    <t>Financial Planning</t>
  </si>
  <si>
    <t>General Accounting</t>
  </si>
  <si>
    <t>Support Operations</t>
  </si>
  <si>
    <t>Operations Planning</t>
  </si>
  <si>
    <t>Strategy</t>
  </si>
  <si>
    <t>Systems Operations</t>
  </si>
  <si>
    <t>Information Security</t>
  </si>
  <si>
    <t>Regulatory Affairs</t>
  </si>
  <si>
    <t>Supply Chain Planning</t>
  </si>
  <si>
    <t>Recruiting</t>
  </si>
  <si>
    <t>Payroll</t>
  </si>
  <si>
    <t>Executive Office</t>
  </si>
  <si>
    <t>Field Sales</t>
  </si>
  <si>
    <t>New Business</t>
  </si>
  <si>
    <t>Marketing Operations</t>
  </si>
  <si>
    <t>Brand Strategy</t>
  </si>
  <si>
    <t>SEO</t>
  </si>
  <si>
    <t>Corporate Comms</t>
  </si>
  <si>
    <t>Research &amp; Development</t>
  </si>
  <si>
    <t>Laboratory Services</t>
  </si>
  <si>
    <t>Clinical Studies</t>
  </si>
  <si>
    <t>Clinical Services</t>
  </si>
  <si>
    <t>Therapy Services</t>
  </si>
  <si>
    <t>Imaging Services</t>
  </si>
  <si>
    <t>Production Floor</t>
  </si>
  <si>
    <t>EHS</t>
  </si>
  <si>
    <t>Advisory Services</t>
  </si>
  <si>
    <t>Risk Operations</t>
  </si>
  <si>
    <t>Food &amp; Beverage</t>
  </si>
  <si>
    <t>Kitchen Operations</t>
  </si>
  <si>
    <t>Flight Crew</t>
  </si>
  <si>
    <t>Freight Operations</t>
  </si>
  <si>
    <t>Sales Floor</t>
  </si>
  <si>
    <t>Digital Sales</t>
  </si>
  <si>
    <t>Editorial</t>
  </si>
  <si>
    <t>Mid-Level</t>
  </si>
  <si>
    <t>Engineering Manager</t>
  </si>
  <si>
    <t>EM001</t>
  </si>
  <si>
    <t>Analytics Manager</t>
  </si>
  <si>
    <t>AM002</t>
  </si>
  <si>
    <t>Senior</t>
  </si>
  <si>
    <t>Director of Product</t>
  </si>
  <si>
    <t>DOP001</t>
  </si>
  <si>
    <t>Manager</t>
  </si>
  <si>
    <t>VP of Sales</t>
  </si>
  <si>
    <t>VPS001</t>
  </si>
  <si>
    <t>HR Director</t>
  </si>
  <si>
    <t>HRD001</t>
  </si>
  <si>
    <t>Finance Manager</t>
  </si>
  <si>
    <t>FM002</t>
  </si>
  <si>
    <t>Accounting Manager</t>
  </si>
  <si>
    <t>ACM001</t>
  </si>
  <si>
    <t>Junior</t>
  </si>
  <si>
    <t>Customer Service Manager</t>
  </si>
  <si>
    <t>CSM002</t>
  </si>
  <si>
    <t>Director of Operations</t>
  </si>
  <si>
    <t>DOO001</t>
  </si>
  <si>
    <t>QA Manager</t>
  </si>
  <si>
    <t>QAM001</t>
  </si>
  <si>
    <t>DevOps Manager</t>
  </si>
  <si>
    <t>DOM001</t>
  </si>
  <si>
    <t>Senior Business Analyst</t>
  </si>
  <si>
    <t>SBA001</t>
  </si>
  <si>
    <t>PMO Director</t>
  </si>
  <si>
    <t>PMOD001</t>
  </si>
  <si>
    <t>Design Manager</t>
  </si>
  <si>
    <t>DM001</t>
  </si>
  <si>
    <t>Creative Director</t>
  </si>
  <si>
    <t>CD001</t>
  </si>
  <si>
    <t>Content Manager</t>
  </si>
  <si>
    <t>CM002</t>
  </si>
  <si>
    <t>IT Manager</t>
  </si>
  <si>
    <t>ITM001</t>
  </si>
  <si>
    <t>Security Manager</t>
  </si>
  <si>
    <t>SM002</t>
  </si>
  <si>
    <t>General Counsel</t>
  </si>
  <si>
    <t>GC001</t>
  </si>
  <si>
    <t>Chief Compliance Officer</t>
  </si>
  <si>
    <t>CCO001</t>
  </si>
  <si>
    <t>VP Supply Chain</t>
  </si>
  <si>
    <t>VPSC001</t>
  </si>
  <si>
    <t>Logistics Manager</t>
  </si>
  <si>
    <t>LM001</t>
  </si>
  <si>
    <t>Procurement Manager</t>
  </si>
  <si>
    <t>PM002</t>
  </si>
  <si>
    <t>Training Manager</t>
  </si>
  <si>
    <t>TM001</t>
  </si>
  <si>
    <t>Talent Acquisition Manager</t>
  </si>
  <si>
    <t>TAM001</t>
  </si>
  <si>
    <t>Payroll Manager</t>
  </si>
  <si>
    <t>PYM001</t>
  </si>
  <si>
    <t>Chief of Staff</t>
  </si>
  <si>
    <t>COS001</t>
  </si>
  <si>
    <t>Office Manager</t>
  </si>
  <si>
    <t>OFM001</t>
  </si>
  <si>
    <t>Entry Level</t>
  </si>
  <si>
    <t>Director of Sales</t>
  </si>
  <si>
    <t>DOS001</t>
  </si>
  <si>
    <t>VP Business Development</t>
  </si>
  <si>
    <t>VPBD001</t>
  </si>
  <si>
    <t>Director Customer Success</t>
  </si>
  <si>
    <t>DCS001</t>
  </si>
  <si>
    <t>Support Manager</t>
  </si>
  <si>
    <t>SUM001</t>
  </si>
  <si>
    <t>Help Desk Manager</t>
  </si>
  <si>
    <t>HDM001</t>
  </si>
  <si>
    <t>VP Marketing</t>
  </si>
  <si>
    <t>VPM001</t>
  </si>
  <si>
    <t>Marketing Director</t>
  </si>
  <si>
    <t>MD001</t>
  </si>
  <si>
    <t>VP Communications</t>
  </si>
  <si>
    <t>VPC001</t>
  </si>
  <si>
    <t>Communications Manager</t>
  </si>
  <si>
    <t>CMM001</t>
  </si>
  <si>
    <t>Research Director</t>
  </si>
  <si>
    <t>RD001</t>
  </si>
  <si>
    <t>Lab Manager</t>
  </si>
  <si>
    <t>LABM001</t>
  </si>
  <si>
    <t>Clinical Research Manager</t>
  </si>
  <si>
    <t>CRM001</t>
  </si>
  <si>
    <t>Pharmacy Director</t>
  </si>
  <si>
    <t>PHD001</t>
  </si>
  <si>
    <t>Nursing Manager</t>
  </si>
  <si>
    <t>NM001</t>
  </si>
  <si>
    <t>Clinical Manager</t>
  </si>
  <si>
    <t>CLM001</t>
  </si>
  <si>
    <t>Therapy Director</t>
  </si>
  <si>
    <t>Radiology Manager</t>
  </si>
  <si>
    <t>RM002</t>
  </si>
  <si>
    <t>Construction Director</t>
  </si>
  <si>
    <t>CD002</t>
  </si>
  <si>
    <t>Supervisor</t>
  </si>
  <si>
    <t>Production Manager</t>
  </si>
  <si>
    <t>PRM002</t>
  </si>
  <si>
    <t>Inventory Manager</t>
  </si>
  <si>
    <t>IM001</t>
  </si>
  <si>
    <t>Director of Facilities</t>
  </si>
  <si>
    <t>DOF001</t>
  </si>
  <si>
    <t>EHS Director</t>
  </si>
  <si>
    <t>EHSD001</t>
  </si>
  <si>
    <t>SM003</t>
  </si>
  <si>
    <t>Principal</t>
  </si>
  <si>
    <t>PRIN001</t>
  </si>
  <si>
    <t>Learning Director</t>
  </si>
  <si>
    <t>LD001</t>
  </si>
  <si>
    <t>Head Librarian</t>
  </si>
  <si>
    <t>HL001</t>
  </si>
  <si>
    <t>Principal Architect</t>
  </si>
  <si>
    <t>PA002</t>
  </si>
  <si>
    <t>Design Director</t>
  </si>
  <si>
    <t>Real Estate Broker</t>
  </si>
  <si>
    <t>REB001</t>
  </si>
  <si>
    <t>Real Estate Director</t>
  </si>
  <si>
    <t>RED001</t>
  </si>
  <si>
    <t>Wealth Management Director</t>
  </si>
  <si>
    <t>WMD001</t>
  </si>
  <si>
    <t>Investment Manager</t>
  </si>
  <si>
    <t>IM002</t>
  </si>
  <si>
    <t>Credit Manager</t>
  </si>
  <si>
    <t>CM003</t>
  </si>
  <si>
    <t>Chief Risk Officer</t>
  </si>
  <si>
    <t>CRO001</t>
  </si>
  <si>
    <t>Audit Director</t>
  </si>
  <si>
    <t>AD001</t>
  </si>
  <si>
    <t>Tax Manager</t>
  </si>
  <si>
    <t>TXM001</t>
  </si>
  <si>
    <t>Budget Manager</t>
  </si>
  <si>
    <t>BM002</t>
  </si>
  <si>
    <t>Legal Director</t>
  </si>
  <si>
    <t>LD002</t>
  </si>
  <si>
    <t>Executive Chef</t>
  </si>
  <si>
    <t>EC001</t>
  </si>
  <si>
    <t>Regional Manager</t>
  </si>
  <si>
    <t>RGM001</t>
  </si>
  <si>
    <t>Events Manager</t>
  </si>
  <si>
    <t>EM002</t>
  </si>
  <si>
    <t>Travel Manager</t>
  </si>
  <si>
    <t>TRM001</t>
  </si>
  <si>
    <t>Regional Director</t>
  </si>
  <si>
    <t>RGD001</t>
  </si>
  <si>
    <t>Cabin Crew Manager</t>
  </si>
  <si>
    <t>CCM001</t>
  </si>
  <si>
    <t>Captain</t>
  </si>
  <si>
    <t>Chief Pilot</t>
  </si>
  <si>
    <t>CP001</t>
  </si>
  <si>
    <t>Fleet Manager</t>
  </si>
  <si>
    <t>FLM001</t>
  </si>
  <si>
    <t>Delivery Manager</t>
  </si>
  <si>
    <t>DM002</t>
  </si>
  <si>
    <t>District Manager</t>
  </si>
  <si>
    <t>DM003</t>
  </si>
  <si>
    <t>Store Manager</t>
  </si>
  <si>
    <t>STM001</t>
  </si>
  <si>
    <t>Merchandising Manager</t>
  </si>
  <si>
    <t>MM002</t>
  </si>
  <si>
    <t>Buying Manager</t>
  </si>
  <si>
    <t>BM003</t>
  </si>
  <si>
    <t>E-commerce Director</t>
  </si>
  <si>
    <t>ECD001</t>
  </si>
  <si>
    <t>Video Production Manager</t>
  </si>
  <si>
    <t>VPM002</t>
  </si>
  <si>
    <t>Editor-in-Chief</t>
  </si>
  <si>
    <t>EIC001</t>
  </si>
  <si>
    <t>G6</t>
  </si>
  <si>
    <t>G5</t>
  </si>
  <si>
    <t>G8</t>
  </si>
  <si>
    <t>G10</t>
  </si>
  <si>
    <t>G3</t>
  </si>
  <si>
    <t>G11</t>
  </si>
  <si>
    <t>G7</t>
  </si>
  <si>
    <t>G9</t>
  </si>
  <si>
    <t>G13</t>
  </si>
  <si>
    <t>G4</t>
  </si>
  <si>
    <t>G2</t>
  </si>
  <si>
    <t>G14</t>
  </si>
  <si>
    <t>Software Engineer 20260122114032</t>
  </si>
  <si>
    <t>SE01-20260122114032</t>
  </si>
  <si>
    <t>Data Analyst 20260122114032</t>
  </si>
  <si>
    <t>DA02-20260122114032</t>
  </si>
  <si>
    <t>Product Manager 20260122114032</t>
  </si>
  <si>
    <t>PM03-20260122114032</t>
  </si>
  <si>
    <t>Sales Manager 20260122114032</t>
  </si>
  <si>
    <t>SM04-20260122114032</t>
  </si>
  <si>
    <t>Marketing Specialist 20260122114032</t>
  </si>
  <si>
    <t>MS05-20260122114032</t>
  </si>
  <si>
    <t>Human Resources Manager 20260122114032</t>
  </si>
  <si>
    <t>HR06-20260122114032</t>
  </si>
  <si>
    <t>Financial Analyst 20260122114032</t>
  </si>
  <si>
    <t>FA07-20260122114032</t>
  </si>
  <si>
    <t>Accountant 20260122114032</t>
  </si>
  <si>
    <t>AC08-20260122114032</t>
  </si>
  <si>
    <t>Customer Service Representative 20260122114032</t>
  </si>
  <si>
    <t>CS09-20260122114032</t>
  </si>
  <si>
    <t>Operations Manager 20260122114032</t>
  </si>
  <si>
    <t>OM10-20260122114032</t>
  </si>
  <si>
    <t>Quality Assurance Engineer 20260122114032</t>
  </si>
  <si>
    <t>QA11-20260122114032</t>
  </si>
  <si>
    <t>DevOps Engineer 20260122114032</t>
  </si>
  <si>
    <t>DO12-20260122114032</t>
  </si>
  <si>
    <t>Business Analyst 20260122114032</t>
  </si>
  <si>
    <t>BA13-20260122114032</t>
  </si>
  <si>
    <t>Project Manager 20260122114032</t>
  </si>
  <si>
    <t>PJM14-20260122114032</t>
  </si>
  <si>
    <t>UX Designer 20260122114032</t>
  </si>
  <si>
    <t>UX15-20260122114032</t>
  </si>
  <si>
    <t>Graphic Designer 20260122114032</t>
  </si>
  <si>
    <t>GD16-20260122114032</t>
  </si>
  <si>
    <t>Content Writer 20260122114032</t>
  </si>
  <si>
    <t>CW17-20260122114032</t>
  </si>
  <si>
    <t>Network Administrator 20260122114032</t>
  </si>
  <si>
    <t>NA18-20260122114032</t>
  </si>
  <si>
    <t>Database Administrator 20260122114032</t>
  </si>
  <si>
    <t>DBA19-20260122114032</t>
  </si>
  <si>
    <t>System Administrator 20260122114032</t>
  </si>
  <si>
    <t>SA20-20260122114032</t>
  </si>
  <si>
    <t>Cybersecurity Analyst 20260122114032</t>
  </si>
  <si>
    <t>CA21-20260122114032</t>
  </si>
  <si>
    <t>Legal Counsel 20260122114032</t>
  </si>
  <si>
    <t>LC22-20260122114032</t>
  </si>
  <si>
    <t>Compliance Officer 20260122114032</t>
  </si>
  <si>
    <t>CO23-20260122114032</t>
  </si>
  <si>
    <t>Supply Chain Manager 20260122114032</t>
  </si>
  <si>
    <t>SCM24-20260122114032</t>
  </si>
  <si>
    <t>Logistics Coordinator 20260122114032</t>
  </si>
  <si>
    <t>LOG25-20260122114032</t>
  </si>
  <si>
    <t>Procurement Specialist 20260122114032</t>
  </si>
  <si>
    <t>PS26-20260122114032</t>
  </si>
  <si>
    <t>Training Coordinator 20260122114032</t>
  </si>
  <si>
    <t>TC27-20260122114032</t>
  </si>
  <si>
    <t>Recruitment Specialist 20260122114032</t>
  </si>
  <si>
    <t>RS28-20260122114032</t>
  </si>
  <si>
    <t>Payroll Administrator 20260122114032</t>
  </si>
  <si>
    <t>PA29-20260122114032</t>
  </si>
  <si>
    <t>Executive Assistant 20260122114032</t>
  </si>
  <si>
    <t>EA30-20260122114032</t>
  </si>
  <si>
    <t>Administrative Assistant 20260122114032</t>
  </si>
  <si>
    <t>AA31-20260122114032</t>
  </si>
  <si>
    <t>Receptionist 20260122114032</t>
  </si>
  <si>
    <t>REC32-20260122114032</t>
  </si>
  <si>
    <t>Sales Executive 20260122114032</t>
  </si>
  <si>
    <t>SEX33-20260122114032</t>
  </si>
  <si>
    <t>Account Manager 20260122114032</t>
  </si>
  <si>
    <t>AM34-20260122114032</t>
  </si>
  <si>
    <t>Business Development Manager 20260122114032</t>
  </si>
  <si>
    <t>BDM35-20260122114032</t>
  </si>
  <si>
    <t>Customer Success Manager 20260122114032</t>
  </si>
  <si>
    <t>CSM36-20260122114032</t>
  </si>
  <si>
    <t>Technical Support Engineer 20260122114032</t>
  </si>
  <si>
    <t>TS37-20260122114032</t>
  </si>
  <si>
    <t>Help Desk Technician 20260122114032</t>
  </si>
  <si>
    <t>HD38-20260122114032</t>
  </si>
  <si>
    <t>Marketing Manager 20260122114032</t>
  </si>
  <si>
    <t>MM39-20260122114032</t>
  </si>
  <si>
    <t>Brand Manager 20260122114032</t>
  </si>
  <si>
    <t>BM40-20260122114032</t>
  </si>
  <si>
    <t>Social Media Manager 20260122114032</t>
  </si>
  <si>
    <t>SMM41-20260122114032</t>
  </si>
  <si>
    <t>SEO Specialist 20260122114032</t>
  </si>
  <si>
    <t>SEO42-20260122114032</t>
  </si>
  <si>
    <t>Public Relations Manager 20260122114032</t>
  </si>
  <si>
    <t>PR43-20260122114032</t>
  </si>
  <si>
    <t>Communications Specialist 20260122114032</t>
  </si>
  <si>
    <t>COM44-20260122114032</t>
  </si>
  <si>
    <t>Research Scientist 20260122114032</t>
  </si>
  <si>
    <t>RES45-20260122114032</t>
  </si>
  <si>
    <t>Laboratory Technician 20260122114032</t>
  </si>
  <si>
    <t>LAB46-20260122114032</t>
  </si>
  <si>
    <t>Clinical Research Coordinator 20260122114032</t>
  </si>
  <si>
    <t>CRC47-20260122114032</t>
  </si>
  <si>
    <t>Pharmacist 20260122114032</t>
  </si>
  <si>
    <t>PH48-20260122114032</t>
  </si>
  <si>
    <t>Nurse 20260122114032</t>
  </si>
  <si>
    <t>NUR49-20260122114032</t>
  </si>
  <si>
    <t>Medical Assistant 20260122114032</t>
  </si>
  <si>
    <t>MA50-20260122114032</t>
  </si>
  <si>
    <t>Physical Therapist 20260122114032</t>
  </si>
  <si>
    <t>PT51-20260122114032</t>
  </si>
  <si>
    <t>Occupational Therapist 20260122114032</t>
  </si>
  <si>
    <t>OT52-20260122114032</t>
  </si>
  <si>
    <t>Radiologic Technologist 20260122114032</t>
  </si>
  <si>
    <t>RT53-20260122114032</t>
  </si>
  <si>
    <t>Construction Manager 20260122114032</t>
  </si>
  <si>
    <t>CM54-20260122114032</t>
  </si>
  <si>
    <t>Civil Engineer 20260122114032</t>
  </si>
  <si>
    <t>CE55-20260122114032</t>
  </si>
  <si>
    <t>Mechanical Engineer 20260122114032</t>
  </si>
  <si>
    <t>ME56-20260122114032</t>
  </si>
  <si>
    <t>Electrical Engineer 20260122114032</t>
  </si>
  <si>
    <t>EE57-20260122114032</t>
  </si>
  <si>
    <t>Manufacturing Engineer 20260122114032</t>
  </si>
  <si>
    <t>MFE58-20260122114032</t>
  </si>
  <si>
    <t>Production Supervisor 20260122114032</t>
  </si>
  <si>
    <t>PRS59-20260122114032</t>
  </si>
  <si>
    <t>Warehouse Manager 20260122114032</t>
  </si>
  <si>
    <t>WM60-20260122114032</t>
  </si>
  <si>
    <t>Inventory Specialist 20260122114032</t>
  </si>
  <si>
    <t>INV61-20260122114032</t>
  </si>
  <si>
    <t>Maintenance Technician 20260122114032</t>
  </si>
  <si>
    <t>MT62-20260122114032</t>
  </si>
  <si>
    <t>Facilities Manager 20260122114032</t>
  </si>
  <si>
    <t>FM63-20260122114032</t>
  </si>
  <si>
    <t>Environmental Health and Safety Manager 20260122114032</t>
  </si>
  <si>
    <t>EHS64-20260122114032</t>
  </si>
  <si>
    <t>Security Officer 20260122114032</t>
  </si>
  <si>
    <t>SO65-20260122114032</t>
  </si>
  <si>
    <t>Teacher 20260122114032</t>
  </si>
  <si>
    <t>TEA66-20260122114032</t>
  </si>
  <si>
    <t>Training Specialist 20260122114032</t>
  </si>
  <si>
    <t>TRS67-20260122114032</t>
  </si>
  <si>
    <t>Instructional Designer 20260122114032</t>
  </si>
  <si>
    <t>ID68-20260122114032</t>
  </si>
  <si>
    <t>Librarian 20260122114032</t>
  </si>
  <si>
    <t>LIB69-20260122114032</t>
  </si>
  <si>
    <t>Architect 20260122114032</t>
  </si>
  <si>
    <t>ARC70-20260122114032</t>
  </si>
  <si>
    <t>Interior Designer 20260122114032</t>
  </si>
  <si>
    <t>IDE71-20260122114032</t>
  </si>
  <si>
    <t>Real Estate Agent 20260122114032</t>
  </si>
  <si>
    <t>REA72-20260122114032</t>
  </si>
  <si>
    <t>Property Manager 20260122114032</t>
  </si>
  <si>
    <t>PRM73-20260122114032</t>
  </si>
  <si>
    <t>Financial Advisor 20260122114032</t>
  </si>
  <si>
    <t>FIA74-20260122114032</t>
  </si>
  <si>
    <t>Investment Analyst 20260122114032</t>
  </si>
  <si>
    <t>IA75-20260122114032</t>
  </si>
  <si>
    <t>Credit Analyst 20260122114032</t>
  </si>
  <si>
    <t>CRA76-20260122114032</t>
  </si>
  <si>
    <t>Risk Manager 20260122114032</t>
  </si>
  <si>
    <t>RM77-20260122114032</t>
  </si>
  <si>
    <t>Auditor 20260122114032</t>
  </si>
  <si>
    <t>AUD78-20260122114032</t>
  </si>
  <si>
    <t>Tax Specialist 20260122114032</t>
  </si>
  <si>
    <t>TAX79-20260122114032</t>
  </si>
  <si>
    <t>Budget Analyst 20260122114032</t>
  </si>
  <si>
    <t>BUA80-20260122114032</t>
  </si>
  <si>
    <t>Paralegal 20260122114032</t>
  </si>
  <si>
    <t>PAR81-20260122114032</t>
  </si>
  <si>
    <t>Contract Manager 20260122114032</t>
  </si>
  <si>
    <t>CTM82-20260122114032</t>
  </si>
  <si>
    <t>Chef 20260122114032</t>
  </si>
  <si>
    <t>CHF83-20260122114032</t>
  </si>
  <si>
    <t>Restaurant Manager 20260122114032</t>
  </si>
  <si>
    <t>REM84-20260122114032</t>
  </si>
  <si>
    <t>Event Coordinator 20260122114032</t>
  </si>
  <si>
    <t>EVC85-20260122114032</t>
  </si>
  <si>
    <t>Travel Coordinator 20260122114032</t>
  </si>
  <si>
    <t>TRC86-20260122114032</t>
  </si>
  <si>
    <t>Hotel Manager 20260122114032</t>
  </si>
  <si>
    <t>HM87-20260122114032</t>
  </si>
  <si>
    <t>Flight Attendant 20260122114032</t>
  </si>
  <si>
    <t>FA88-20260122114032</t>
  </si>
  <si>
    <t>Pilot 20260122114032</t>
  </si>
  <si>
    <t>PIL89-20260122114032</t>
  </si>
  <si>
    <t>Truck Driver 20260122114032</t>
  </si>
  <si>
    <t>TD90-20260122114032</t>
  </si>
  <si>
    <t>Delivery Driver 20260122114032</t>
  </si>
  <si>
    <t>DD91-20260122114032</t>
  </si>
  <si>
    <t>Retail Store Manager 20260122114032</t>
  </si>
  <si>
    <t>RSM92-20260122114032</t>
  </si>
  <si>
    <t>Sales Associate 20260122114032</t>
  </si>
  <si>
    <t>SAL93-20260122114032</t>
  </si>
  <si>
    <t>Visual Merchandiser 20260122114032</t>
  </si>
  <si>
    <t>VM94-20260122114032</t>
  </si>
  <si>
    <t>Buyer 20260122114032</t>
  </si>
  <si>
    <t>BUY95-20260122114032</t>
  </si>
  <si>
    <t>E-commerce Manager 20260122114032</t>
  </si>
  <si>
    <t>ECM96-20260122114032</t>
  </si>
  <si>
    <t>Digital Marketing Manager 20260122114032</t>
  </si>
  <si>
    <t>DMM97-20260122114032</t>
  </si>
  <si>
    <t>Videographer 20260122114032</t>
  </si>
  <si>
    <t>VID98-20260122114032</t>
  </si>
  <si>
    <t>Photographer 20260122114032</t>
  </si>
  <si>
    <t>PHO99-20260122114032</t>
  </si>
  <si>
    <t>Journalist 20260122114032</t>
  </si>
  <si>
    <t>JOU100-20260122114032</t>
  </si>
  <si>
    <t>Software Engineer 20260122165640</t>
  </si>
  <si>
    <t>SE01-20260122165640</t>
  </si>
  <si>
    <t>Data Analyst 20260122165640</t>
  </si>
  <si>
    <t>DA02-20260122165640</t>
  </si>
  <si>
    <t>Product Manager 20260122165640</t>
  </si>
  <si>
    <t>PM03-20260122165640</t>
  </si>
  <si>
    <t>Sales Manager 20260122165640</t>
  </si>
  <si>
    <t>SM04-20260122165640</t>
  </si>
  <si>
    <t>Marketing Specialist 20260122165640</t>
  </si>
  <si>
    <t>MS05-20260122165640</t>
  </si>
  <si>
    <t>Human Resources Manager 20260122165640</t>
  </si>
  <si>
    <t>HR06-20260122165640</t>
  </si>
  <si>
    <t>Financial Analyst 20260122165640</t>
  </si>
  <si>
    <t>FA07-20260122165640</t>
  </si>
  <si>
    <t>Accountant 20260122165640</t>
  </si>
  <si>
    <t>AC08-20260122165640</t>
  </si>
  <si>
    <t>Customer Service Representative 20260122165640</t>
  </si>
  <si>
    <t>CS09-20260122165640</t>
  </si>
  <si>
    <t>Operations Manager 20260122165640</t>
  </si>
  <si>
    <t>OM10-20260122165640</t>
  </si>
  <si>
    <t>Quality Assurance Engineer 20260122165640</t>
  </si>
  <si>
    <t>QA11-20260122165640</t>
  </si>
  <si>
    <t>DevOps Engineer 20260122165640</t>
  </si>
  <si>
    <t>DO12-20260122165640</t>
  </si>
  <si>
    <t>Business Analyst 20260122165640</t>
  </si>
  <si>
    <t>BA13-20260122165640</t>
  </si>
  <si>
    <t>Project Manager 20260122165640</t>
  </si>
  <si>
    <t>PJM14-20260122165640</t>
  </si>
  <si>
    <t>UX Designer 20260122165640</t>
  </si>
  <si>
    <t>UX15-20260122165640</t>
  </si>
  <si>
    <t>Graphic Designer 20260122165640</t>
  </si>
  <si>
    <t>GD16-20260122165640</t>
  </si>
  <si>
    <t>Content Writer 20260122165640</t>
  </si>
  <si>
    <t>CW17-20260122165640</t>
  </si>
  <si>
    <t>Network Administrator 20260122165640</t>
  </si>
  <si>
    <t>NA18-20260122165640</t>
  </si>
  <si>
    <t>Database Administrator 20260122165640</t>
  </si>
  <si>
    <t>DBA19-20260122165640</t>
  </si>
  <si>
    <t>System Administrator 20260122165640</t>
  </si>
  <si>
    <t>SA20-20260122165640</t>
  </si>
  <si>
    <t>Cybersecurity Analyst 20260122165640</t>
  </si>
  <si>
    <t>CA21-20260122165640</t>
  </si>
  <si>
    <t>Legal Counsel 20260122165640</t>
  </si>
  <si>
    <t>LC22-20260122165640</t>
  </si>
  <si>
    <t>Compliance Officer 20260122165640</t>
  </si>
  <si>
    <t>CO23-20260122165640</t>
  </si>
  <si>
    <t>Supply Chain Manager 20260122165640</t>
  </si>
  <si>
    <t>SCM24-20260122165640</t>
  </si>
  <si>
    <t>Logistics Coordinator 20260122165640</t>
  </si>
  <si>
    <t>LOG25-20260122165640</t>
  </si>
  <si>
    <t>Procurement Specialist 20260122165640</t>
  </si>
  <si>
    <t>PS26-20260122165640</t>
  </si>
  <si>
    <t>Training Coordinator 20260122165640</t>
  </si>
  <si>
    <t>TC27-20260122165640</t>
  </si>
  <si>
    <t>Recruitment Specialist 20260122165640</t>
  </si>
  <si>
    <t>RS28-20260122165640</t>
  </si>
  <si>
    <t>Payroll Administrator 20260122165640</t>
  </si>
  <si>
    <t>PA29-20260122165640</t>
  </si>
  <si>
    <t>Executive Assistant 20260122165640</t>
  </si>
  <si>
    <t>EA30-20260122165640</t>
  </si>
  <si>
    <t>Administrative Assistant 20260122165640</t>
  </si>
  <si>
    <t>AA31-20260122165640</t>
  </si>
  <si>
    <t>Receptionist 20260122165640</t>
  </si>
  <si>
    <t>REC32-20260122165640</t>
  </si>
  <si>
    <t>Sales Executive 20260122165640</t>
  </si>
  <si>
    <t>SEX33-20260122165640</t>
  </si>
  <si>
    <t>Account Manager 20260122165640</t>
  </si>
  <si>
    <t>AM34-20260122165640</t>
  </si>
  <si>
    <t>Business Development Manager 20260122165640</t>
  </si>
  <si>
    <t>BDM35-20260122165640</t>
  </si>
  <si>
    <t>Customer Success Manager 20260122165640</t>
  </si>
  <si>
    <t>CSM36-20260122165640</t>
  </si>
  <si>
    <t>Technical Support Engineer 20260122165640</t>
  </si>
  <si>
    <t>TS37-20260122165640</t>
  </si>
  <si>
    <t>Help Desk Technician 20260122165640</t>
  </si>
  <si>
    <t>HD38-20260122165640</t>
  </si>
  <si>
    <t>Marketing Manager 20260122165640</t>
  </si>
  <si>
    <t>MM39-20260122165640</t>
  </si>
  <si>
    <t>Brand Manager 20260122165640</t>
  </si>
  <si>
    <t>BM40-20260122165640</t>
  </si>
  <si>
    <t>Social Media Manager 20260122165640</t>
  </si>
  <si>
    <t>SMM41-20260122165640</t>
  </si>
  <si>
    <t>SEO Specialist 20260122165640</t>
  </si>
  <si>
    <t>SEO42-20260122165640</t>
  </si>
  <si>
    <t>Public Relations Manager 20260122165640</t>
  </si>
  <si>
    <t>PR43-20260122165640</t>
  </si>
  <si>
    <t>Communications Specialist 20260122165640</t>
  </si>
  <si>
    <t>COM44-20260122165640</t>
  </si>
  <si>
    <t>Research Scientist 20260122165640</t>
  </si>
  <si>
    <t>RES45-20260122165640</t>
  </si>
  <si>
    <t>Laboratory Technician 20260122165640</t>
  </si>
  <si>
    <t>LAB46-20260122165640</t>
  </si>
  <si>
    <t>Clinical Research Coordinator 20260122165640</t>
  </si>
  <si>
    <t>CRC47-20260122165640</t>
  </si>
  <si>
    <t>Pharmacist 20260122165640</t>
  </si>
  <si>
    <t>PH48-20260122165640</t>
  </si>
  <si>
    <t>Nurse 20260122165640</t>
  </si>
  <si>
    <t>NUR49-20260122165640</t>
  </si>
  <si>
    <t>Medical Assistant 20260122165640</t>
  </si>
  <si>
    <t>MA50-20260122165640</t>
  </si>
  <si>
    <t>Physical Therapist 20260122165640</t>
  </si>
  <si>
    <t>PT51-20260122165640</t>
  </si>
  <si>
    <t>Occupational Therapist 20260122165640</t>
  </si>
  <si>
    <t>OT52-20260122165640</t>
  </si>
  <si>
    <t>Radiologic Technologist 20260122165640</t>
  </si>
  <si>
    <t>RT53-20260122165640</t>
  </si>
  <si>
    <t>Construction Manager 20260122165640</t>
  </si>
  <si>
    <t>CM54-20260122165640</t>
  </si>
  <si>
    <t>Civil Engineer 20260122165640</t>
  </si>
  <si>
    <t>CE55-20260122165640</t>
  </si>
  <si>
    <t>Mechanical Engineer 20260122165640</t>
  </si>
  <si>
    <t>ME56-20260122165640</t>
  </si>
  <si>
    <t>Electrical Engineer 20260122165640</t>
  </si>
  <si>
    <t>EE57-20260122165640</t>
  </si>
  <si>
    <t>Manufacturing Engineer 20260122165640</t>
  </si>
  <si>
    <t>MFE58-20260122165640</t>
  </si>
  <si>
    <t>Production Supervisor 20260122165640</t>
  </si>
  <si>
    <t>PRS59-20260122165640</t>
  </si>
  <si>
    <t>Warehouse Manager 20260122165640</t>
  </si>
  <si>
    <t>WM60-20260122165640</t>
  </si>
  <si>
    <t>Inventory Specialist 20260122165640</t>
  </si>
  <si>
    <t>INV61-20260122165640</t>
  </si>
  <si>
    <t>Maintenance Technician 20260122165640</t>
  </si>
  <si>
    <t>MT62-20260122165640</t>
  </si>
  <si>
    <t>Facilities Manager 20260122165640</t>
  </si>
  <si>
    <t>FM63-20260122165640</t>
  </si>
  <si>
    <t>Environmental Health and Safety Manager 20260122165640</t>
  </si>
  <si>
    <t>EHS64-20260122165640</t>
  </si>
  <si>
    <t>Security Officer 20260122165640</t>
  </si>
  <si>
    <t>SO65-20260122165640</t>
  </si>
  <si>
    <t>Teacher 20260122165640</t>
  </si>
  <si>
    <t>TEA66-20260122165640</t>
  </si>
  <si>
    <t>Training Specialist 20260122165640</t>
  </si>
  <si>
    <t>TRS67-20260122165640</t>
  </si>
  <si>
    <t>Instructional Designer 20260122165640</t>
  </si>
  <si>
    <t>ID68-20260122165640</t>
  </si>
  <si>
    <t>Librarian 20260122165640</t>
  </si>
  <si>
    <t>LIB69-20260122165640</t>
  </si>
  <si>
    <t>Architect 20260122165640</t>
  </si>
  <si>
    <t>ARC70-20260122165640</t>
  </si>
  <si>
    <t>Interior Designer 20260122165640</t>
  </si>
  <si>
    <t>IDE71-20260122165640</t>
  </si>
  <si>
    <t>Real Estate Agent 20260122165640</t>
  </si>
  <si>
    <t>REA72-20260122165640</t>
  </si>
  <si>
    <t>Property Manager 20260122165640</t>
  </si>
  <si>
    <t>PRM73-20260122165640</t>
  </si>
  <si>
    <t>Financial Advisor 20260122165640</t>
  </si>
  <si>
    <t>FIA74-20260122165640</t>
  </si>
  <si>
    <t>Investment Analyst 20260122165640</t>
  </si>
  <si>
    <t>IA75-20260122165640</t>
  </si>
  <si>
    <t>Credit Analyst 20260122165640</t>
  </si>
  <si>
    <t>CRA76-20260122165640</t>
  </si>
  <si>
    <t>Risk Manager 20260122165640</t>
  </si>
  <si>
    <t>RM77-20260122165640</t>
  </si>
  <si>
    <t>Auditor 20260122165640</t>
  </si>
  <si>
    <t>AUD78-20260122165640</t>
  </si>
  <si>
    <t>Tax Specialist 20260122165640</t>
  </si>
  <si>
    <t>TAX79-20260122165640</t>
  </si>
  <si>
    <t>Budget Analyst 20260122165640</t>
  </si>
  <si>
    <t>BUA80-20260122165640</t>
  </si>
  <si>
    <t>Paralegal 20260122165640</t>
  </si>
  <si>
    <t>PAR81-20260122165640</t>
  </si>
  <si>
    <t>Contract Manager 20260122165640</t>
  </si>
  <si>
    <t>CTM82-20260122165640</t>
  </si>
  <si>
    <t>Chef 20260122165640</t>
  </si>
  <si>
    <t>CHF83-20260122165640</t>
  </si>
  <si>
    <t>Restaurant Manager 20260122165640</t>
  </si>
  <si>
    <t>REM84-20260122165640</t>
  </si>
  <si>
    <t>Event Coordinator 20260122165640</t>
  </si>
  <si>
    <t>EVC85-20260122165640</t>
  </si>
  <si>
    <t>Travel Coordinator 20260122165640</t>
  </si>
  <si>
    <t>TRC86-20260122165640</t>
  </si>
  <si>
    <t>Hotel Manager 20260122165640</t>
  </si>
  <si>
    <t>HM87-20260122165640</t>
  </si>
  <si>
    <t>Flight Attendant 20260122165640</t>
  </si>
  <si>
    <t>FA88-20260122165640</t>
  </si>
  <si>
    <t>Pilot 20260122165640</t>
  </si>
  <si>
    <t>PIL89-20260122165640</t>
  </si>
  <si>
    <t>Truck Driver 20260122165640</t>
  </si>
  <si>
    <t>TD90-20260122165640</t>
  </si>
  <si>
    <t>Delivery Driver 20260122165640</t>
  </si>
  <si>
    <t>DD91-20260122165640</t>
  </si>
  <si>
    <t>Retail Store Manager 20260122165640</t>
  </si>
  <si>
    <t>RSM92-20260122165640</t>
  </si>
  <si>
    <t>Sales Associate 20260122165640</t>
  </si>
  <si>
    <t>SAL93-20260122165640</t>
  </si>
  <si>
    <t>Visual Merchandiser 20260122165640</t>
  </si>
  <si>
    <t>VM94-20260122165640</t>
  </si>
  <si>
    <t>Buyer 20260122165640</t>
  </si>
  <si>
    <t>BUY95-20260122165640</t>
  </si>
  <si>
    <t>E-commerce Manager 20260122165640</t>
  </si>
  <si>
    <t>ECM96-20260122165640</t>
  </si>
  <si>
    <t>Digital Marketing Manager 20260122165640</t>
  </si>
  <si>
    <t>DMM97-20260122165640</t>
  </si>
  <si>
    <t>Videographer 20260122165640</t>
  </si>
  <si>
    <t>VID98-20260122165640</t>
  </si>
  <si>
    <t>Photographer 20260122165640</t>
  </si>
  <si>
    <t>PHO99-20260122165640</t>
  </si>
  <si>
    <t>Journalist 20260122165640</t>
  </si>
  <si>
    <t>JOU100-20260122165640</t>
  </si>
  <si>
    <t>Software Engineer 20260122170646</t>
  </si>
  <si>
    <t>SE01-20260122170646</t>
  </si>
  <si>
    <t>Data Analyst 20260122170646</t>
  </si>
  <si>
    <t>DA02-20260122170646</t>
  </si>
  <si>
    <t>Product Manager 20260122170646</t>
  </si>
  <si>
    <t>PM03-20260122170646</t>
  </si>
  <si>
    <t>Sales Manager 20260122170646</t>
  </si>
  <si>
    <t>SM04-20260122170646</t>
  </si>
  <si>
    <t>Marketing Specialist 20260122170646</t>
  </si>
  <si>
    <t>MS05-20260122170646</t>
  </si>
  <si>
    <t>Human Resources Manager 20260122170646</t>
  </si>
  <si>
    <t>HR06-20260122170646</t>
  </si>
  <si>
    <t>Financial Analyst 20260122170646</t>
  </si>
  <si>
    <t>FA07-20260122170646</t>
  </si>
  <si>
    <t>Accountant 20260122170646</t>
  </si>
  <si>
    <t>AC08-20260122170646</t>
  </si>
  <si>
    <t>Customer Service Representative 20260122170646</t>
  </si>
  <si>
    <t>CS09-20260122170646</t>
  </si>
  <si>
    <t>Operations Manager 20260122170646</t>
  </si>
  <si>
    <t>OM10-20260122170646</t>
  </si>
  <si>
    <t>Quality Assurance Engineer 20260122170646</t>
  </si>
  <si>
    <t>QA11-20260122170646</t>
  </si>
  <si>
    <t>DevOps Engineer 20260122170646</t>
  </si>
  <si>
    <t>DO12-20260122170646</t>
  </si>
  <si>
    <t>Business Analyst 20260122170646</t>
  </si>
  <si>
    <t>BA13-20260122170646</t>
  </si>
  <si>
    <t>Project Manager 20260122170646</t>
  </si>
  <si>
    <t>PJM14-20260122170646</t>
  </si>
  <si>
    <t>UX Designer 20260122170646</t>
  </si>
  <si>
    <t>UX15-20260122170646</t>
  </si>
  <si>
    <t>Graphic Designer 20260122170646</t>
  </si>
  <si>
    <t>GD16-20260122170646</t>
  </si>
  <si>
    <t>Content Writer 20260122170646</t>
  </si>
  <si>
    <t>CW17-20260122170646</t>
  </si>
  <si>
    <t>Network Administrator 20260122170646</t>
  </si>
  <si>
    <t>NA18-20260122170646</t>
  </si>
  <si>
    <t>Database Administrator 20260122170646</t>
  </si>
  <si>
    <t>DBA19-20260122170646</t>
  </si>
  <si>
    <t>System Administrator 20260122170646</t>
  </si>
  <si>
    <t>SA20-20260122170646</t>
  </si>
  <si>
    <t>Cybersecurity Analyst 20260122170646</t>
  </si>
  <si>
    <t>CA21-20260122170646</t>
  </si>
  <si>
    <t>Legal Counsel 20260122170646</t>
  </si>
  <si>
    <t>LC22-20260122170646</t>
  </si>
  <si>
    <t>Compliance Officer 20260122170646</t>
  </si>
  <si>
    <t>CO23-20260122170646</t>
  </si>
  <si>
    <t>Supply Chain Manager 20260122170646</t>
  </si>
  <si>
    <t>SCM24-20260122170646</t>
  </si>
  <si>
    <t>Logistics Coordinator 20260122170646</t>
  </si>
  <si>
    <t>LOG25-20260122170646</t>
  </si>
  <si>
    <t>Procurement Specialist 20260122170646</t>
  </si>
  <si>
    <t>PS26-20260122170646</t>
  </si>
  <si>
    <t>Training Coordinator 20260122170646</t>
  </si>
  <si>
    <t>TC27-20260122170646</t>
  </si>
  <si>
    <t>Recruitment Specialist 20260122170646</t>
  </si>
  <si>
    <t>RS28-20260122170646</t>
  </si>
  <si>
    <t>Payroll Administrator 20260122170646</t>
  </si>
  <si>
    <t>PA29-20260122170646</t>
  </si>
  <si>
    <t>Executive Assistant 20260122170646</t>
  </si>
  <si>
    <t>EA30-20260122170646</t>
  </si>
  <si>
    <t>Administrative Assistant 20260122170646</t>
  </si>
  <si>
    <t>AA31-20260122170646</t>
  </si>
  <si>
    <t>Receptionist 20260122170646</t>
  </si>
  <si>
    <t>REC32-20260122170646</t>
  </si>
  <si>
    <t>Sales Executive 20260122170646</t>
  </si>
  <si>
    <t>SEX33-20260122170646</t>
  </si>
  <si>
    <t>Account Manager 20260122170646</t>
  </si>
  <si>
    <t>AM34-20260122170646</t>
  </si>
  <si>
    <t>Business Development Manager 20260122170646</t>
  </si>
  <si>
    <t>BDM35-20260122170646</t>
  </si>
  <si>
    <t>Customer Success Manager 20260122170646</t>
  </si>
  <si>
    <t>CSM36-20260122170646</t>
  </si>
  <si>
    <t>Technical Support Engineer 20260122170646</t>
  </si>
  <si>
    <t>TS37-20260122170646</t>
  </si>
  <si>
    <t>Help Desk Technician 20260122170646</t>
  </si>
  <si>
    <t>HD38-20260122170646</t>
  </si>
  <si>
    <t>Marketing Manager 20260122170646</t>
  </si>
  <si>
    <t>MM39-20260122170646</t>
  </si>
  <si>
    <t>Brand Manager 20260122170646</t>
  </si>
  <si>
    <t>BM40-20260122170646</t>
  </si>
  <si>
    <t>Social Media Manager 20260122170646</t>
  </si>
  <si>
    <t>SMM41-20260122170646</t>
  </si>
  <si>
    <t>SEO Specialist 20260122170646</t>
  </si>
  <si>
    <t>SEO42-20260122170646</t>
  </si>
  <si>
    <t>Public Relations Manager 20260122170646</t>
  </si>
  <si>
    <t>PR43-20260122170646</t>
  </si>
  <si>
    <t>Communications Specialist 20260122170646</t>
  </si>
  <si>
    <t>COM44-20260122170646</t>
  </si>
  <si>
    <t>Research Scientist 20260122170646</t>
  </si>
  <si>
    <t>RES45-20260122170646</t>
  </si>
  <si>
    <t>Laboratory Technician 20260122170646</t>
  </si>
  <si>
    <t>LAB46-20260122170646</t>
  </si>
  <si>
    <t>Clinical Research Coordinator 20260122170646</t>
  </si>
  <si>
    <t>CRC47-20260122170646</t>
  </si>
  <si>
    <t>Pharmacist 20260122170646</t>
  </si>
  <si>
    <t>PH48-20260122170646</t>
  </si>
  <si>
    <t>Nurse 20260122170646</t>
  </si>
  <si>
    <t>NUR49-20260122170646</t>
  </si>
  <si>
    <t>Medical Assistant 20260122170646</t>
  </si>
  <si>
    <t>MA50-20260122170646</t>
  </si>
  <si>
    <t>Physical Therapist 20260122170646</t>
  </si>
  <si>
    <t>PT51-20260122170646</t>
  </si>
  <si>
    <t>Occupational Therapist 20260122170646</t>
  </si>
  <si>
    <t>OT52-20260122170646</t>
  </si>
  <si>
    <t>Radiologic Technologist 20260122170646</t>
  </si>
  <si>
    <t>RT53-20260122170646</t>
  </si>
  <si>
    <t>Construction Manager 20260122170646</t>
  </si>
  <si>
    <t>CM54-20260122170646</t>
  </si>
  <si>
    <t>Civil Engineer 20260122170646</t>
  </si>
  <si>
    <t>CE55-20260122170646</t>
  </si>
  <si>
    <t>Mechanical Engineer 20260122170646</t>
  </si>
  <si>
    <t>ME56-20260122170646</t>
  </si>
  <si>
    <t>Electrical Engineer 20260122170646</t>
  </si>
  <si>
    <t>EE57-20260122170646</t>
  </si>
  <si>
    <t>Manufacturing Engineer 20260122170646</t>
  </si>
  <si>
    <t>MFE58-20260122170646</t>
  </si>
  <si>
    <t>Production Supervisor 20260122170646</t>
  </si>
  <si>
    <t>PRS59-20260122170646</t>
  </si>
  <si>
    <t>Warehouse Manager 20260122170646</t>
  </si>
  <si>
    <t>WM60-20260122170646</t>
  </si>
  <si>
    <t>Inventory Specialist 20260122170646</t>
  </si>
  <si>
    <t>INV61-20260122170646</t>
  </si>
  <si>
    <t>Maintenance Technician 20260122170646</t>
  </si>
  <si>
    <t>MT62-20260122170646</t>
  </si>
  <si>
    <t>Facilities Manager 20260122170646</t>
  </si>
  <si>
    <t>FM63-20260122170646</t>
  </si>
  <si>
    <t>Environmental Health and Safety Manager 20260122170646</t>
  </si>
  <si>
    <t>EHS64-20260122170646</t>
  </si>
  <si>
    <t>Security Officer 20260122170646</t>
  </si>
  <si>
    <t>SO65-20260122170646</t>
  </si>
  <si>
    <t>Teacher 20260122170646</t>
  </si>
  <si>
    <t>TEA66-20260122170646</t>
  </si>
  <si>
    <t>Training Specialist 20260122170646</t>
  </si>
  <si>
    <t>TRS67-20260122170646</t>
  </si>
  <si>
    <t>Instructional Designer 20260122170646</t>
  </si>
  <si>
    <t>ID68-20260122170646</t>
  </si>
  <si>
    <t>Librarian 20260122170646</t>
  </si>
  <si>
    <t>LIB69-20260122170646</t>
  </si>
  <si>
    <t>Architect 20260122170646</t>
  </si>
  <si>
    <t>ARC70-20260122170646</t>
  </si>
  <si>
    <t>Interior Designer 20260122170646</t>
  </si>
  <si>
    <t>IDE71-20260122170646</t>
  </si>
  <si>
    <t>Real Estate Agent 20260122170646</t>
  </si>
  <si>
    <t>REA72-20260122170646</t>
  </si>
  <si>
    <t>Property Manager 20260122170646</t>
  </si>
  <si>
    <t>PRM73-20260122170646</t>
  </si>
  <si>
    <t>Financial Advisor 20260122170646</t>
  </si>
  <si>
    <t>FIA74-20260122170646</t>
  </si>
  <si>
    <t>Investment Analyst 20260122170646</t>
  </si>
  <si>
    <t>IA75-20260122170646</t>
  </si>
  <si>
    <t>Credit Analyst 20260122170646</t>
  </si>
  <si>
    <t>CRA76-20260122170646</t>
  </si>
  <si>
    <t>Risk Manager 20260122170646</t>
  </si>
  <si>
    <t>RM77-20260122170646</t>
  </si>
  <si>
    <t>Auditor 20260122170646</t>
  </si>
  <si>
    <t>AUD78-20260122170646</t>
  </si>
  <si>
    <t>Tax Specialist 20260122170646</t>
  </si>
  <si>
    <t>TAX79-20260122170646</t>
  </si>
  <si>
    <t>Budget Analyst 20260122170646</t>
  </si>
  <si>
    <t>BUA80-20260122170646</t>
  </si>
  <si>
    <t>Paralegal 20260122170646</t>
  </si>
  <si>
    <t>PAR81-20260122170646</t>
  </si>
  <si>
    <t>Contract Manager 20260122170646</t>
  </si>
  <si>
    <t>CTM82-20260122170646</t>
  </si>
  <si>
    <t>Chef 20260122170646</t>
  </si>
  <si>
    <t>CHF83-20260122170646</t>
  </si>
  <si>
    <t>Restaurant Manager 20260122170646</t>
  </si>
  <si>
    <t>REM84-20260122170646</t>
  </si>
  <si>
    <t>Event Coordinator 20260122170646</t>
  </si>
  <si>
    <t>EVC85-20260122170646</t>
  </si>
  <si>
    <t>Travel Coordinator 20260122170646</t>
  </si>
  <si>
    <t>TRC86-20260122170646</t>
  </si>
  <si>
    <t>Hotel Manager 20260122170646</t>
  </si>
  <si>
    <t>HM87-20260122170646</t>
  </si>
  <si>
    <t>Flight Attendant 20260122170646</t>
  </si>
  <si>
    <t>FA88-20260122170646</t>
  </si>
  <si>
    <t>Pilot 20260122170646</t>
  </si>
  <si>
    <t>PIL89-20260122170646</t>
  </si>
  <si>
    <t>Truck Driver 20260122170646</t>
  </si>
  <si>
    <t>TD90-20260122170646</t>
  </si>
  <si>
    <t>Delivery Driver 20260122170646</t>
  </si>
  <si>
    <t>DD91-20260122170646</t>
  </si>
  <si>
    <t>Retail Store Manager 20260122170646</t>
  </si>
  <si>
    <t>RSM92-20260122170646</t>
  </si>
  <si>
    <t>Sales Associate 20260122170646</t>
  </si>
  <si>
    <t>SAL93-20260122170646</t>
  </si>
  <si>
    <t>Visual Merchandiser 20260122170646</t>
  </si>
  <si>
    <t>VM94-20260122170646</t>
  </si>
  <si>
    <t>Buyer 20260122170646</t>
  </si>
  <si>
    <t>BUY95-20260122170646</t>
  </si>
  <si>
    <t>E-commerce Manager 20260122170646</t>
  </si>
  <si>
    <t>ECM96-20260122170646</t>
  </si>
  <si>
    <t>Digital Marketing Manager 20260122170646</t>
  </si>
  <si>
    <t>DMM97-20260122170646</t>
  </si>
  <si>
    <t>Videographer 20260122170646</t>
  </si>
  <si>
    <t>VID98-20260122170646</t>
  </si>
  <si>
    <t>Photographer 20260122170646</t>
  </si>
  <si>
    <t>PHO99-20260122170646</t>
  </si>
  <si>
    <t>Journalist 20260122170646</t>
  </si>
  <si>
    <t>JOU100-20260122170646</t>
  </si>
  <si>
    <t>Software Engineer 20260123140206</t>
  </si>
  <si>
    <t>SE01-20260123140206</t>
  </si>
  <si>
    <t>Data Analyst 20260123140206</t>
  </si>
  <si>
    <t>DA02-20260123140206</t>
  </si>
  <si>
    <t>Product Manager 20260123140206</t>
  </si>
  <si>
    <t>PM03-20260123140206</t>
  </si>
  <si>
    <t>Sales Manager 20260123140206</t>
  </si>
  <si>
    <t>SM04-20260123140206</t>
  </si>
  <si>
    <t>Marketing Specialist 20260123140206</t>
  </si>
  <si>
    <t>MS05-20260123140206</t>
  </si>
  <si>
    <t>Human Resources Manager 20260123140206</t>
  </si>
  <si>
    <t>HR06-20260123140206</t>
  </si>
  <si>
    <t>Financial Analyst 20260123140206</t>
  </si>
  <si>
    <t>FA07-20260123140206</t>
  </si>
  <si>
    <t>Accountant 20260123140206</t>
  </si>
  <si>
    <t>AC08-20260123140206</t>
  </si>
  <si>
    <t>Customer Service Representative 20260123140206</t>
  </si>
  <si>
    <t>CS09-20260123140206</t>
  </si>
  <si>
    <t>Operations Manager 20260123140206</t>
  </si>
  <si>
    <t>OM10-20260123140206</t>
  </si>
  <si>
    <t>Quality Assurance Engineer 20260123140206</t>
  </si>
  <si>
    <t>QA11-20260123140206</t>
  </si>
  <si>
    <t>DevOps Engineer 20260123140206</t>
  </si>
  <si>
    <t>DO12-20260123140206</t>
  </si>
  <si>
    <t>Business Analyst 20260123140206</t>
  </si>
  <si>
    <t>BA13-20260123140206</t>
  </si>
  <si>
    <t>Project Manager 20260123140206</t>
  </si>
  <si>
    <t>PJM14-20260123140206</t>
  </si>
  <si>
    <t>UX Designer 20260123140206</t>
  </si>
  <si>
    <t>UX15-20260123140206</t>
  </si>
  <si>
    <t>Graphic Designer 20260123140206</t>
  </si>
  <si>
    <t>GD16-20260123140206</t>
  </si>
  <si>
    <t>Content Writer 20260123140206</t>
  </si>
  <si>
    <t>CW17-20260123140206</t>
  </si>
  <si>
    <t>Network Administrator 20260123140206</t>
  </si>
  <si>
    <t>NA18-20260123140206</t>
  </si>
  <si>
    <t>Database Administrator 20260123140206</t>
  </si>
  <si>
    <t>DBA19-20260123140206</t>
  </si>
  <si>
    <t>System Administrator 20260123140206</t>
  </si>
  <si>
    <t>SA20-20260123140206</t>
  </si>
  <si>
    <t>Cybersecurity Analyst 20260123140206</t>
  </si>
  <si>
    <t>CA21-20260123140206</t>
  </si>
  <si>
    <t>Legal Counsel 20260123140206</t>
  </si>
  <si>
    <t>LC22-20260123140206</t>
  </si>
  <si>
    <t>Compliance Officer 20260123140206</t>
  </si>
  <si>
    <t>CO23-20260123140206</t>
  </si>
  <si>
    <t>Supply Chain Manager 20260123140206</t>
  </si>
  <si>
    <t>SCM24-20260123140206</t>
  </si>
  <si>
    <t>Logistics Coordinator 20260123140206</t>
  </si>
  <si>
    <t>LOG25-20260123140206</t>
  </si>
  <si>
    <t>Procurement Specialist 20260123140206</t>
  </si>
  <si>
    <t>PS26-20260123140206</t>
  </si>
  <si>
    <t>Training Coordinator 20260123140206</t>
  </si>
  <si>
    <t>TC27-20260123140206</t>
  </si>
  <si>
    <t>Recruitment Specialist 20260123140206</t>
  </si>
  <si>
    <t>RS28-20260123140206</t>
  </si>
  <si>
    <t>Payroll Administrator 20260123140206</t>
  </si>
  <si>
    <t>PA29-20260123140206</t>
  </si>
  <si>
    <t>Executive Assistant 20260123140206</t>
  </si>
  <si>
    <t>EA30-20260123140206</t>
  </si>
  <si>
    <t>Administrative Assistant 20260123140206</t>
  </si>
  <si>
    <t>AA31-20260123140206</t>
  </si>
  <si>
    <t>Receptionist 20260123140206</t>
  </si>
  <si>
    <t>REC32-20260123140206</t>
  </si>
  <si>
    <t>Sales Executive 20260123140206</t>
  </si>
  <si>
    <t>SEX33-20260123140206</t>
  </si>
  <si>
    <t>Account Manager 20260123140206</t>
  </si>
  <si>
    <t>AM34-20260123140206</t>
  </si>
  <si>
    <t>Business Development Manager 20260123140206</t>
  </si>
  <si>
    <t>BDM35-20260123140206</t>
  </si>
  <si>
    <t>Customer Success Manager 20260123140206</t>
  </si>
  <si>
    <t>CSM36-20260123140206</t>
  </si>
  <si>
    <t>Technical Support Engineer 20260123140206</t>
  </si>
  <si>
    <t>TS37-20260123140206</t>
  </si>
  <si>
    <t>Help Desk Technician 20260123140206</t>
  </si>
  <si>
    <t>HD38-20260123140206</t>
  </si>
  <si>
    <t>Marketing Manager 20260123140206</t>
  </si>
  <si>
    <t>MM39-20260123140206</t>
  </si>
  <si>
    <t>Brand Manager 20260123140206</t>
  </si>
  <si>
    <t>BM40-20260123140206</t>
  </si>
  <si>
    <t>Social Media Manager 20260123140206</t>
  </si>
  <si>
    <t>SMM41-20260123140206</t>
  </si>
  <si>
    <t>SEO Specialist 20260123140206</t>
  </si>
  <si>
    <t>SEO42-20260123140206</t>
  </si>
  <si>
    <t>Public Relations Manager 20260123140206</t>
  </si>
  <si>
    <t>PR43-20260123140206</t>
  </si>
  <si>
    <t>Communications Specialist 20260123140206</t>
  </si>
  <si>
    <t>COM44-20260123140206</t>
  </si>
  <si>
    <t>Research Scientist 20260123140206</t>
  </si>
  <si>
    <t>RES45-20260123140206</t>
  </si>
  <si>
    <t>Laboratory Technician 20260123140206</t>
  </si>
  <si>
    <t>LAB46-20260123140206</t>
  </si>
  <si>
    <t>Clinical Research Coordinator 20260123140206</t>
  </si>
  <si>
    <t>CRC47-20260123140206</t>
  </si>
  <si>
    <t>Pharmacist 20260123140206</t>
  </si>
  <si>
    <t>PH48-20260123140206</t>
  </si>
  <si>
    <t>Nurse 20260123140206</t>
  </si>
  <si>
    <t>NUR49-20260123140206</t>
  </si>
  <si>
    <t>Medical Assistant 20260123140206</t>
  </si>
  <si>
    <t>MA50-20260123140206</t>
  </si>
  <si>
    <t>Physical Therapist 20260123140206</t>
  </si>
  <si>
    <t>PT51-20260123140206</t>
  </si>
  <si>
    <t>Occupational Therapist 20260123140206</t>
  </si>
  <si>
    <t>OT52-20260123140206</t>
  </si>
  <si>
    <t>Radiologic Technologist 20260123140206</t>
  </si>
  <si>
    <t>RT53-20260123140206</t>
  </si>
  <si>
    <t>Construction Manager 20260123140206</t>
  </si>
  <si>
    <t>CM54-20260123140206</t>
  </si>
  <si>
    <t>Civil Engineer 20260123140206</t>
  </si>
  <si>
    <t>CE55-20260123140206</t>
  </si>
  <si>
    <t>Mechanical Engineer 20260123140206</t>
  </si>
  <si>
    <t>ME56-20260123140206</t>
  </si>
  <si>
    <t>Electrical Engineer 20260123140206</t>
  </si>
  <si>
    <t>EE57-20260123140206</t>
  </si>
  <si>
    <t>Manufacturing Engineer 20260123140206</t>
  </si>
  <si>
    <t>MFE58-20260123140206</t>
  </si>
  <si>
    <t>Production Supervisor 20260123140206</t>
  </si>
  <si>
    <t>PRS59-20260123140206</t>
  </si>
  <si>
    <t>Warehouse Manager 20260123140206</t>
  </si>
  <si>
    <t>WM60-20260123140206</t>
  </si>
  <si>
    <t>Inventory Specialist 20260123140206</t>
  </si>
  <si>
    <t>INV61-20260123140206</t>
  </si>
  <si>
    <t>Maintenance Technician 20260123140206</t>
  </si>
  <si>
    <t>MT62-20260123140206</t>
  </si>
  <si>
    <t>Facilities Manager 20260123140206</t>
  </si>
  <si>
    <t>FM63-20260123140206</t>
  </si>
  <si>
    <t>Environmental Health and Safety Manager 20260123140206</t>
  </si>
  <si>
    <t>EHS64-20260123140206</t>
  </si>
  <si>
    <t>Security Officer 20260123140206</t>
  </si>
  <si>
    <t>SO65-20260123140206</t>
  </si>
  <si>
    <t>Teacher 20260123140206</t>
  </si>
  <si>
    <t>TEA66-20260123140206</t>
  </si>
  <si>
    <t>Training Specialist 20260123140206</t>
  </si>
  <si>
    <t>TRS67-20260123140206</t>
  </si>
  <si>
    <t>Instructional Designer 20260123140206</t>
  </si>
  <si>
    <t>ID68-20260123140206</t>
  </si>
  <si>
    <t>Librarian 20260123140206</t>
  </si>
  <si>
    <t>LIB69-20260123140206</t>
  </si>
  <si>
    <t>Architect 20260123140206</t>
  </si>
  <si>
    <t>ARC70-20260123140206</t>
  </si>
  <si>
    <t>Interior Designer 20260123140206</t>
  </si>
  <si>
    <t>IDE71-20260123140206</t>
  </si>
  <si>
    <t>Real Estate Agent 20260123140206</t>
  </si>
  <si>
    <t>REA72-20260123140206</t>
  </si>
  <si>
    <t>Property Manager 20260123140206</t>
  </si>
  <si>
    <t>PRM73-20260123140206</t>
  </si>
  <si>
    <t>Financial Advisor 20260123140206</t>
  </si>
  <si>
    <t>FIA74-20260123140206</t>
  </si>
  <si>
    <t>Investment Analyst 20260123140206</t>
  </si>
  <si>
    <t>IA75-20260123140206</t>
  </si>
  <si>
    <t>Credit Analyst 20260123140206</t>
  </si>
  <si>
    <t>CRA76-20260123140206</t>
  </si>
  <si>
    <t>Risk Manager 20260123140206</t>
  </si>
  <si>
    <t>RM77-20260123140206</t>
  </si>
  <si>
    <t>Auditor 20260123140206</t>
  </si>
  <si>
    <t>AUD78-20260123140206</t>
  </si>
  <si>
    <t>Tax Specialist 20260123140206</t>
  </si>
  <si>
    <t>TAX79-20260123140206</t>
  </si>
  <si>
    <t>Budget Analyst 20260123140206</t>
  </si>
  <si>
    <t>BUA80-20260123140206</t>
  </si>
  <si>
    <t>Paralegal 20260123140206</t>
  </si>
  <si>
    <t>PAR81-20260123140206</t>
  </si>
  <si>
    <t>Contract Manager 20260123140206</t>
  </si>
  <si>
    <t>CTM82-20260123140206</t>
  </si>
  <si>
    <t>Chef 20260123140206</t>
  </si>
  <si>
    <t>CHF83-20260123140206</t>
  </si>
  <si>
    <t>Restaurant Manager 20260123140206</t>
  </si>
  <si>
    <t>REM84-20260123140206</t>
  </si>
  <si>
    <t>Event Coordinator 20260123140206</t>
  </si>
  <si>
    <t>EVC85-20260123140206</t>
  </si>
  <si>
    <t>Travel Coordinator 20260123140206</t>
  </si>
  <si>
    <t>TRC86-20260123140206</t>
  </si>
  <si>
    <t>Hotel Manager 20260123140206</t>
  </si>
  <si>
    <t>HM87-20260123140206</t>
  </si>
  <si>
    <t>Flight Attendant 20260123140206</t>
  </si>
  <si>
    <t>FA88-20260123140206</t>
  </si>
  <si>
    <t>Pilot 20260123140206</t>
  </si>
  <si>
    <t>PIL89-20260123140206</t>
  </si>
  <si>
    <t>Truck Driver 20260123140206</t>
  </si>
  <si>
    <t>TD90-20260123140206</t>
  </si>
  <si>
    <t>Delivery Driver 20260123140206</t>
  </si>
  <si>
    <t>DD91-20260123140206</t>
  </si>
  <si>
    <t>Retail Store Manager 20260123140206</t>
  </si>
  <si>
    <t>RSM92-20260123140206</t>
  </si>
  <si>
    <t>Sales Associate 20260123140206</t>
  </si>
  <si>
    <t>SAL93-20260123140206</t>
  </si>
  <si>
    <t>Visual Merchandiser 20260123140206</t>
  </si>
  <si>
    <t>VM94-20260123140206</t>
  </si>
  <si>
    <t>Buyer 20260123140206</t>
  </si>
  <si>
    <t>BUY95-20260123140206</t>
  </si>
  <si>
    <t>E-commerce Manager 20260123140206</t>
  </si>
  <si>
    <t>ECM96-20260123140206</t>
  </si>
  <si>
    <t>Digital Marketing Manager 20260123140206</t>
  </si>
  <si>
    <t>DMM97-20260123140206</t>
  </si>
  <si>
    <t>Videographer 20260123140206</t>
  </si>
  <si>
    <t>VID98-20260123140206</t>
  </si>
  <si>
    <t>Photographer 20260123140206</t>
  </si>
  <si>
    <t>PHO99-20260123140206</t>
  </si>
  <si>
    <t>Journalist 20260123140206</t>
  </si>
  <si>
    <t>JOU100-20260123140206</t>
  </si>
  <si>
    <t>Software Engineer 20260123161439</t>
  </si>
  <si>
    <t>SE01-20260123161439</t>
  </si>
  <si>
    <t>Data Analyst 20260123161439</t>
  </si>
  <si>
    <t>DA02-20260123161439</t>
  </si>
  <si>
    <t>Product Manager 20260123161439</t>
  </si>
  <si>
    <t>PM03-20260123161439</t>
  </si>
  <si>
    <t>Sales Manager 20260123161439</t>
  </si>
  <si>
    <t>SM04-20260123161439</t>
  </si>
  <si>
    <t>Marketing Specialist 20260123161439</t>
  </si>
  <si>
    <t>MS05-20260123161439</t>
  </si>
  <si>
    <t>Human Resources Manager 20260123161439</t>
  </si>
  <si>
    <t>HR06-20260123161439</t>
  </si>
  <si>
    <t>Financial Analyst 20260123161439</t>
  </si>
  <si>
    <t>FA07-20260123161439</t>
  </si>
  <si>
    <t>Accountant 20260123161439</t>
  </si>
  <si>
    <t>AC08-20260123161439</t>
  </si>
  <si>
    <t>Customer Service Representative 20260123161439</t>
  </si>
  <si>
    <t>CS09-20260123161439</t>
  </si>
  <si>
    <t>Operations Manager 20260123161439</t>
  </si>
  <si>
    <t>OM10-20260123161439</t>
  </si>
  <si>
    <t>Quality Assurance Engineer 20260123161439</t>
  </si>
  <si>
    <t>QA11-20260123161439</t>
  </si>
  <si>
    <t>DevOps Engineer 20260123161439</t>
  </si>
  <si>
    <t>DO12-20260123161439</t>
  </si>
  <si>
    <t>Business Analyst 20260123161439</t>
  </si>
  <si>
    <t>BA13-20260123161439</t>
  </si>
  <si>
    <t>Project Manager 20260123161439</t>
  </si>
  <si>
    <t>PJM14-20260123161439</t>
  </si>
  <si>
    <t>UX Designer 20260123161439</t>
  </si>
  <si>
    <t>UX15-20260123161439</t>
  </si>
  <si>
    <t>Graphic Designer 20260123161439</t>
  </si>
  <si>
    <t>GD16-20260123161439</t>
  </si>
  <si>
    <t>Content Writer 20260123161439</t>
  </si>
  <si>
    <t>CW17-20260123161439</t>
  </si>
  <si>
    <t>Network Administrator 20260123161439</t>
  </si>
  <si>
    <t>NA18-20260123161439</t>
  </si>
  <si>
    <t>Database Administrator 20260123161439</t>
  </si>
  <si>
    <t>DBA19-20260123161439</t>
  </si>
  <si>
    <t>System Administrator 20260123161439</t>
  </si>
  <si>
    <t>SA20-20260123161439</t>
  </si>
  <si>
    <t>Cybersecurity Analyst 20260123161439</t>
  </si>
  <si>
    <t>CA21-20260123161439</t>
  </si>
  <si>
    <t>Legal Counsel 20260123161439</t>
  </si>
  <si>
    <t>LC22-20260123161439</t>
  </si>
  <si>
    <t>Compliance Officer 20260123161439</t>
  </si>
  <si>
    <t>CO23-20260123161439</t>
  </si>
  <si>
    <t>Supply Chain Manager 20260123161439</t>
  </si>
  <si>
    <t>SCM24-20260123161439</t>
  </si>
  <si>
    <t>Logistics Coordinator 20260123161439</t>
  </si>
  <si>
    <t>LOG25-20260123161439</t>
  </si>
  <si>
    <t>Procurement Specialist 20260123161439</t>
  </si>
  <si>
    <t>PS26-20260123161439</t>
  </si>
  <si>
    <t>Training Coordinator 20260123161439</t>
  </si>
  <si>
    <t>TC27-20260123161439</t>
  </si>
  <si>
    <t>Recruitment Specialist 20260123161439</t>
  </si>
  <si>
    <t>RS28-20260123161439</t>
  </si>
  <si>
    <t>Payroll Administrator 20260123161439</t>
  </si>
  <si>
    <t>PA29-20260123161439</t>
  </si>
  <si>
    <t>Executive Assistant 20260123161439</t>
  </si>
  <si>
    <t>EA30-20260123161439</t>
  </si>
  <si>
    <t>Administrative Assistant 20260123161439</t>
  </si>
  <si>
    <t>AA31-20260123161439</t>
  </si>
  <si>
    <t>Receptionist 20260123161439</t>
  </si>
  <si>
    <t>REC32-20260123161439</t>
  </si>
  <si>
    <t>Sales Executive 20260123161439</t>
  </si>
  <si>
    <t>SEX33-20260123161439</t>
  </si>
  <si>
    <t>Account Manager 20260123161439</t>
  </si>
  <si>
    <t>AM34-20260123161439</t>
  </si>
  <si>
    <t>Business Development Manager 20260123161439</t>
  </si>
  <si>
    <t>BDM35-20260123161439</t>
  </si>
  <si>
    <t>Customer Success Manager 20260123161439</t>
  </si>
  <si>
    <t>CSM36-20260123161439</t>
  </si>
  <si>
    <t>Technical Support Engineer 20260123161439</t>
  </si>
  <si>
    <t>TS37-20260123161439</t>
  </si>
  <si>
    <t>Help Desk Technician 20260123161439</t>
  </si>
  <si>
    <t>HD38-20260123161439</t>
  </si>
  <si>
    <t>Marketing Manager 20260123161439</t>
  </si>
  <si>
    <t>MM39-20260123161439</t>
  </si>
  <si>
    <t>Brand Manager 20260123161439</t>
  </si>
  <si>
    <t>BM40-20260123161439</t>
  </si>
  <si>
    <t>Social Media Manager 20260123161439</t>
  </si>
  <si>
    <t>SMM41-20260123161439</t>
  </si>
  <si>
    <t>SEO Specialist 20260123161439</t>
  </si>
  <si>
    <t>SEO42-20260123161439</t>
  </si>
  <si>
    <t>Public Relations Manager 20260123161439</t>
  </si>
  <si>
    <t>PR43-20260123161439</t>
  </si>
  <si>
    <t>Communications Specialist 20260123161439</t>
  </si>
  <si>
    <t>COM44-20260123161439</t>
  </si>
  <si>
    <t>Research Scientist 20260123161439</t>
  </si>
  <si>
    <t>RES45-20260123161439</t>
  </si>
  <si>
    <t>Laboratory Technician 20260123161439</t>
  </si>
  <si>
    <t>LAB46-20260123161439</t>
  </si>
  <si>
    <t>Clinical Research Coordinator 20260123161439</t>
  </si>
  <si>
    <t>CRC47-20260123161439</t>
  </si>
  <si>
    <t>Pharmacist 20260123161439</t>
  </si>
  <si>
    <t>PH48-20260123161439</t>
  </si>
  <si>
    <t>Nurse 20260123161439</t>
  </si>
  <si>
    <t>NUR49-20260123161439</t>
  </si>
  <si>
    <t>Medical Assistant 20260123161439</t>
  </si>
  <si>
    <t>MA50-20260123161439</t>
  </si>
  <si>
    <t>Physical Therapist 20260123161439</t>
  </si>
  <si>
    <t>PT51-20260123161439</t>
  </si>
  <si>
    <t>Occupational Therapist 20260123161439</t>
  </si>
  <si>
    <t>OT52-20260123161439</t>
  </si>
  <si>
    <t>Radiologic Technologist 20260123161439</t>
  </si>
  <si>
    <t>RT53-20260123161439</t>
  </si>
  <si>
    <t>Construction Manager 20260123161439</t>
  </si>
  <si>
    <t>CM54-20260123161439</t>
  </si>
  <si>
    <t>Civil Engineer 20260123161439</t>
  </si>
  <si>
    <t>CE55-20260123161439</t>
  </si>
  <si>
    <t>Mechanical Engineer 20260123161439</t>
  </si>
  <si>
    <t>ME56-20260123161439</t>
  </si>
  <si>
    <t>Electrical Engineer 20260123161439</t>
  </si>
  <si>
    <t>EE57-20260123161439</t>
  </si>
  <si>
    <t>Manufacturing Engineer 20260123161439</t>
  </si>
  <si>
    <t>MFE58-20260123161439</t>
  </si>
  <si>
    <t>Production Supervisor 20260123161439</t>
  </si>
  <si>
    <t>PRS59-20260123161439</t>
  </si>
  <si>
    <t>Warehouse Manager 20260123161439</t>
  </si>
  <si>
    <t>WM60-20260123161439</t>
  </si>
  <si>
    <t>Inventory Specialist 20260123161439</t>
  </si>
  <si>
    <t>INV61-20260123161439</t>
  </si>
  <si>
    <t>Maintenance Technician 20260123161439</t>
  </si>
  <si>
    <t>MT62-20260123161439</t>
  </si>
  <si>
    <t>Facilities Manager 20260123161439</t>
  </si>
  <si>
    <t>FM63-20260123161439</t>
  </si>
  <si>
    <t>Environmental Health and Safety Manager 20260123161439</t>
  </si>
  <si>
    <t>EHS64-20260123161439</t>
  </si>
  <si>
    <t>Security Officer 20260123161439</t>
  </si>
  <si>
    <t>SO65-20260123161439</t>
  </si>
  <si>
    <t>Teacher 20260123161439</t>
  </si>
  <si>
    <t>TEA66-20260123161439</t>
  </si>
  <si>
    <t>Training Specialist 20260123161439</t>
  </si>
  <si>
    <t>TRS67-20260123161439</t>
  </si>
  <si>
    <t>Instructional Designer 20260123161439</t>
  </si>
  <si>
    <t>ID68-20260123161439</t>
  </si>
  <si>
    <t>Librarian 20260123161439</t>
  </si>
  <si>
    <t>LIB69-20260123161439</t>
  </si>
  <si>
    <t>Architect 20260123161439</t>
  </si>
  <si>
    <t>ARC70-20260123161439</t>
  </si>
  <si>
    <t>Interior Designer 20260123161439</t>
  </si>
  <si>
    <t>IDE71-20260123161439</t>
  </si>
  <si>
    <t>Real Estate Agent 20260123161439</t>
  </si>
  <si>
    <t>REA72-20260123161439</t>
  </si>
  <si>
    <t>Property Manager 20260123161439</t>
  </si>
  <si>
    <t>PRM73-20260123161439</t>
  </si>
  <si>
    <t>Financial Advisor 20260123161439</t>
  </si>
  <si>
    <t>FIA74-20260123161439</t>
  </si>
  <si>
    <t>Investment Analyst 20260123161439</t>
  </si>
  <si>
    <t>IA75-20260123161439</t>
  </si>
  <si>
    <t>Credit Analyst 20260123161439</t>
  </si>
  <si>
    <t>CRA76-20260123161439</t>
  </si>
  <si>
    <t>Risk Manager 20260123161439</t>
  </si>
  <si>
    <t>RM77-20260123161439</t>
  </si>
  <si>
    <t>Auditor 20260123161439</t>
  </si>
  <si>
    <t>AUD78-20260123161439</t>
  </si>
  <si>
    <t>Tax Specialist 20260123161439</t>
  </si>
  <si>
    <t>TAX79-20260123161439</t>
  </si>
  <si>
    <t>Budget Analyst 20260123161439</t>
  </si>
  <si>
    <t>BUA80-20260123161439</t>
  </si>
  <si>
    <t>Paralegal 20260123161439</t>
  </si>
  <si>
    <t>PAR81-20260123161439</t>
  </si>
  <si>
    <t>Contract Manager 20260123161439</t>
  </si>
  <si>
    <t>CTM82-20260123161439</t>
  </si>
  <si>
    <t>Chef 20260123161439</t>
  </si>
  <si>
    <t>CHF83-20260123161439</t>
  </si>
  <si>
    <t>Restaurant Manager 20260123161439</t>
  </si>
  <si>
    <t>REM84-20260123161439</t>
  </si>
  <si>
    <t>Event Coordinator 20260123161439</t>
  </si>
  <si>
    <t>EVC85-20260123161439</t>
  </si>
  <si>
    <t>Travel Coordinator 20260123161439</t>
  </si>
  <si>
    <t>TRC86-20260123161439</t>
  </si>
  <si>
    <t>Hotel Manager 20260123161439</t>
  </si>
  <si>
    <t>HM87-20260123161439</t>
  </si>
  <si>
    <t>Flight Attendant 20260123161439</t>
  </si>
  <si>
    <t>FA88-20260123161439</t>
  </si>
  <si>
    <t>Pilot 20260123161439</t>
  </si>
  <si>
    <t>PIL89-20260123161439</t>
  </si>
  <si>
    <t>Truck Driver 20260123161439</t>
  </si>
  <si>
    <t>TD90-20260123161439</t>
  </si>
  <si>
    <t>Delivery Driver 20260123161439</t>
  </si>
  <si>
    <t>DD91-20260123161439</t>
  </si>
  <si>
    <t>Retail Store Manager 20260123161439</t>
  </si>
  <si>
    <t>RSM92-20260123161439</t>
  </si>
  <si>
    <t>Sales Associate 20260123161439</t>
  </si>
  <si>
    <t>SAL93-20260123161439</t>
  </si>
  <si>
    <t>Visual Merchandiser 20260123161439</t>
  </si>
  <si>
    <t>VM94-20260123161439</t>
  </si>
  <si>
    <t>Buyer 20260123161439</t>
  </si>
  <si>
    <t>BUY95-20260123161439</t>
  </si>
  <si>
    <t>E-commerce Manager 20260123161439</t>
  </si>
  <si>
    <t>ECM96-20260123161439</t>
  </si>
  <si>
    <t>Digital Marketing Manager 20260123161439</t>
  </si>
  <si>
    <t>DMM97-20260123161439</t>
  </si>
  <si>
    <t>Videographer 20260123161439</t>
  </si>
  <si>
    <t>VID98-20260123161439</t>
  </si>
  <si>
    <t>Photographer 20260123161439</t>
  </si>
  <si>
    <t>PHO99-20260123161439</t>
  </si>
  <si>
    <t>Journalist 20260123161439</t>
  </si>
  <si>
    <t>JOU100-20260123161439</t>
  </si>
  <si>
    <t>Software Engineer 20260123162222</t>
  </si>
  <si>
    <t>SE01-20260123162222</t>
  </si>
  <si>
    <t>Data Analyst 20260123162222</t>
  </si>
  <si>
    <t>DA02-20260123162222</t>
  </si>
  <si>
    <t>Product Manager 20260123162222</t>
  </si>
  <si>
    <t>PM03-20260123162222</t>
  </si>
  <si>
    <t>Sales Manager 20260123162222</t>
  </si>
  <si>
    <t>SM04-20260123162222</t>
  </si>
  <si>
    <t>Marketing Specialist 20260123162222</t>
  </si>
  <si>
    <t>MS05-20260123162222</t>
  </si>
  <si>
    <t>Human Resources Manager 20260123162222</t>
  </si>
  <si>
    <t>HR06-20260123162222</t>
  </si>
  <si>
    <t>Financial Analyst 20260123162222</t>
  </si>
  <si>
    <t>FA07-20260123162222</t>
  </si>
  <si>
    <t>Accountant 20260123162222</t>
  </si>
  <si>
    <t>AC08-20260123162222</t>
  </si>
  <si>
    <t>Customer Service Representative 20260123162222</t>
  </si>
  <si>
    <t>CS09-20260123162222</t>
  </si>
  <si>
    <t>Operations Manager 20260123162222</t>
  </si>
  <si>
    <t>OM10-20260123162222</t>
  </si>
  <si>
    <t>Quality Assurance Engineer 20260123162222</t>
  </si>
  <si>
    <t>QA11-20260123162222</t>
  </si>
  <si>
    <t>DevOps Engineer 20260123162222</t>
  </si>
  <si>
    <t>DO12-20260123162222</t>
  </si>
  <si>
    <t>Business Analyst 20260123162222</t>
  </si>
  <si>
    <t>BA13-20260123162222</t>
  </si>
  <si>
    <t>Project Manager 20260123162222</t>
  </si>
  <si>
    <t>PJM14-20260123162222</t>
  </si>
  <si>
    <t>UX Designer 20260123162222</t>
  </si>
  <si>
    <t>UX15-20260123162222</t>
  </si>
  <si>
    <t>Graphic Designer 20260123162222</t>
  </si>
  <si>
    <t>GD16-20260123162222</t>
  </si>
  <si>
    <t>Content Writer 20260123162222</t>
  </si>
  <si>
    <t>CW17-20260123162222</t>
  </si>
  <si>
    <t>Network Administrator 20260123162222</t>
  </si>
  <si>
    <t>NA18-20260123162222</t>
  </si>
  <si>
    <t>Database Administrator 20260123162222</t>
  </si>
  <si>
    <t>DBA19-20260123162222</t>
  </si>
  <si>
    <t>System Administrator 20260123162222</t>
  </si>
  <si>
    <t>SA20-20260123162222</t>
  </si>
  <si>
    <t>Cybersecurity Analyst 20260123162222</t>
  </si>
  <si>
    <t>CA21-20260123162222</t>
  </si>
  <si>
    <t>Legal Counsel 20260123162222</t>
  </si>
  <si>
    <t>LC22-20260123162222</t>
  </si>
  <si>
    <t>Compliance Officer 20260123162222</t>
  </si>
  <si>
    <t>CO23-20260123162222</t>
  </si>
  <si>
    <t>Supply Chain Manager 20260123162222</t>
  </si>
  <si>
    <t>SCM24-20260123162222</t>
  </si>
  <si>
    <t>Logistics Coordinator 20260123162222</t>
  </si>
  <si>
    <t>LOG25-20260123162222</t>
  </si>
  <si>
    <t>Procurement Specialist 20260123162222</t>
  </si>
  <si>
    <t>PS26-20260123162222</t>
  </si>
  <si>
    <t>Training Coordinator 20260123162222</t>
  </si>
  <si>
    <t>TC27-20260123162222</t>
  </si>
  <si>
    <t>Recruitment Specialist 20260123162222</t>
  </si>
  <si>
    <t>RS28-20260123162222</t>
  </si>
  <si>
    <t>Payroll Administrator 20260123162222</t>
  </si>
  <si>
    <t>PA29-20260123162222</t>
  </si>
  <si>
    <t>Executive Assistant 20260123162222</t>
  </si>
  <si>
    <t>EA30-20260123162222</t>
  </si>
  <si>
    <t>Administrative Assistant 20260123162222</t>
  </si>
  <si>
    <t>AA31-20260123162222</t>
  </si>
  <si>
    <t>Receptionist 20260123162222</t>
  </si>
  <si>
    <t>REC32-20260123162222</t>
  </si>
  <si>
    <t>Sales Executive 20260123162222</t>
  </si>
  <si>
    <t>SEX33-20260123162222</t>
  </si>
  <si>
    <t>Account Manager 20260123162222</t>
  </si>
  <si>
    <t>AM34-20260123162222</t>
  </si>
  <si>
    <t>Business Development Manager 20260123162222</t>
  </si>
  <si>
    <t>BDM35-20260123162222</t>
  </si>
  <si>
    <t>Customer Success Manager 20260123162222</t>
  </si>
  <si>
    <t>CSM36-20260123162222</t>
  </si>
  <si>
    <t>Technical Support Engineer 20260123162222</t>
  </si>
  <si>
    <t>TS37-20260123162222</t>
  </si>
  <si>
    <t>Help Desk Technician 20260123162222</t>
  </si>
  <si>
    <t>HD38-20260123162222</t>
  </si>
  <si>
    <t>Marketing Manager 20260123162222</t>
  </si>
  <si>
    <t>MM39-20260123162222</t>
  </si>
  <si>
    <t>Brand Manager 20260123162222</t>
  </si>
  <si>
    <t>BM40-20260123162222</t>
  </si>
  <si>
    <t>Social Media Manager 20260123162222</t>
  </si>
  <si>
    <t>SMM41-20260123162222</t>
  </si>
  <si>
    <t>SEO Specialist 20260123162222</t>
  </si>
  <si>
    <t>SEO42-20260123162222</t>
  </si>
  <si>
    <t>Public Relations Manager 20260123162222</t>
  </si>
  <si>
    <t>PR43-20260123162222</t>
  </si>
  <si>
    <t>Communications Specialist 20260123162222</t>
  </si>
  <si>
    <t>COM44-20260123162222</t>
  </si>
  <si>
    <t>Research Scientist 20260123162222</t>
  </si>
  <si>
    <t>RES45-20260123162222</t>
  </si>
  <si>
    <t>Laboratory Technician 20260123162222</t>
  </si>
  <si>
    <t>LAB46-20260123162222</t>
  </si>
  <si>
    <t>Clinical Research Coordinator 20260123162222</t>
  </si>
  <si>
    <t>CRC47-20260123162222</t>
  </si>
  <si>
    <t>Pharmacist 20260123162222</t>
  </si>
  <si>
    <t>PH48-20260123162222</t>
  </si>
  <si>
    <t>Nurse 20260123162222</t>
  </si>
  <si>
    <t>NUR49-20260123162222</t>
  </si>
  <si>
    <t>Medical Assistant 20260123162222</t>
  </si>
  <si>
    <t>MA50-20260123162222</t>
  </si>
  <si>
    <t>Physical Therapist 20260123162222</t>
  </si>
  <si>
    <t>PT51-20260123162222</t>
  </si>
  <si>
    <t>Occupational Therapist 20260123162222</t>
  </si>
  <si>
    <t>OT52-20260123162222</t>
  </si>
  <si>
    <t>Radiologic Technologist 20260123162222</t>
  </si>
  <si>
    <t>RT53-20260123162222</t>
  </si>
  <si>
    <t>Construction Manager 20260123162222</t>
  </si>
  <si>
    <t>CM54-20260123162222</t>
  </si>
  <si>
    <t>Civil Engineer 20260123162222</t>
  </si>
  <si>
    <t>CE55-20260123162222</t>
  </si>
  <si>
    <t>Mechanical Engineer 20260123162222</t>
  </si>
  <si>
    <t>ME56-20260123162222</t>
  </si>
  <si>
    <t>Electrical Engineer 20260123162222</t>
  </si>
  <si>
    <t>EE57-20260123162222</t>
  </si>
  <si>
    <t>Manufacturing Engineer 20260123162222</t>
  </si>
  <si>
    <t>MFE58-20260123162222</t>
  </si>
  <si>
    <t>Production Supervisor 20260123162222</t>
  </si>
  <si>
    <t>PRS59-20260123162222</t>
  </si>
  <si>
    <t>Warehouse Manager 20260123162222</t>
  </si>
  <si>
    <t>WM60-20260123162222</t>
  </si>
  <si>
    <t>Inventory Specialist 20260123162222</t>
  </si>
  <si>
    <t>INV61-20260123162222</t>
  </si>
  <si>
    <t>Maintenance Technician 20260123162222</t>
  </si>
  <si>
    <t>MT62-20260123162222</t>
  </si>
  <si>
    <t>Facilities Manager 20260123162222</t>
  </si>
  <si>
    <t>FM63-20260123162222</t>
  </si>
  <si>
    <t>Environmental Health and Safety Manager 20260123162222</t>
  </si>
  <si>
    <t>EHS64-20260123162222</t>
  </si>
  <si>
    <t>Security Officer 20260123162222</t>
  </si>
  <si>
    <t>SO65-20260123162222</t>
  </si>
  <si>
    <t>Teacher 20260123162222</t>
  </si>
  <si>
    <t>TEA66-20260123162222</t>
  </si>
  <si>
    <t>Training Specialist 20260123162222</t>
  </si>
  <si>
    <t>TRS67-20260123162222</t>
  </si>
  <si>
    <t>Instructional Designer 20260123162222</t>
  </si>
  <si>
    <t>ID68-20260123162222</t>
  </si>
  <si>
    <t>Librarian 20260123162222</t>
  </si>
  <si>
    <t>LIB69-20260123162222</t>
  </si>
  <si>
    <t>Architect 20260123162222</t>
  </si>
  <si>
    <t>ARC70-20260123162222</t>
  </si>
  <si>
    <t>Interior Designer 20260123162222</t>
  </si>
  <si>
    <t>IDE71-20260123162222</t>
  </si>
  <si>
    <t>Real Estate Agent 20260123162222</t>
  </si>
  <si>
    <t>REA72-20260123162222</t>
  </si>
  <si>
    <t>Property Manager 20260123162222</t>
  </si>
  <si>
    <t>PRM73-20260123162222</t>
  </si>
  <si>
    <t>Financial Advisor 20260123162222</t>
  </si>
  <si>
    <t>FIA74-20260123162222</t>
  </si>
  <si>
    <t>Investment Analyst 20260123162222</t>
  </si>
  <si>
    <t>IA75-20260123162222</t>
  </si>
  <si>
    <t>Credit Analyst 20260123162222</t>
  </si>
  <si>
    <t>CRA76-20260123162222</t>
  </si>
  <si>
    <t>Risk Manager 20260123162222</t>
  </si>
  <si>
    <t>RM77-20260123162222</t>
  </si>
  <si>
    <t>Auditor 20260123162222</t>
  </si>
  <si>
    <t>AUD78-20260123162222</t>
  </si>
  <si>
    <t>Tax Specialist 20260123162222</t>
  </si>
  <si>
    <t>TAX79-20260123162222</t>
  </si>
  <si>
    <t>Budget Analyst 20260123162222</t>
  </si>
  <si>
    <t>BUA80-20260123162222</t>
  </si>
  <si>
    <t>Paralegal 20260123162222</t>
  </si>
  <si>
    <t>PAR81-20260123162222</t>
  </si>
  <si>
    <t>Contract Manager 20260123162222</t>
  </si>
  <si>
    <t>CTM82-20260123162222</t>
  </si>
  <si>
    <t>Chef 20260123162222</t>
  </si>
  <si>
    <t>CHF83-20260123162222</t>
  </si>
  <si>
    <t>Restaurant Manager 20260123162222</t>
  </si>
  <si>
    <t>REM84-20260123162222</t>
  </si>
  <si>
    <t>Event Coordinator 20260123162222</t>
  </si>
  <si>
    <t>EVC85-20260123162222</t>
  </si>
  <si>
    <t>Travel Coordinator 20260123162222</t>
  </si>
  <si>
    <t>TRC86-20260123162222</t>
  </si>
  <si>
    <t>Hotel Manager 20260123162222</t>
  </si>
  <si>
    <t>HM87-20260123162222</t>
  </si>
  <si>
    <t>Flight Attendant 20260123162222</t>
  </si>
  <si>
    <t>FA88-20260123162222</t>
  </si>
  <si>
    <t>Pilot 20260123162222</t>
  </si>
  <si>
    <t>PIL89-20260123162222</t>
  </si>
  <si>
    <t>Truck Driver 20260123162222</t>
  </si>
  <si>
    <t>TD90-20260123162222</t>
  </si>
  <si>
    <t>Delivery Driver 20260123162222</t>
  </si>
  <si>
    <t>DD91-20260123162222</t>
  </si>
  <si>
    <t>Retail Store Manager 20260123162222</t>
  </si>
  <si>
    <t>RSM92-20260123162222</t>
  </si>
  <si>
    <t>Sales Associate 20260123162222</t>
  </si>
  <si>
    <t>SAL93-20260123162222</t>
  </si>
  <si>
    <t>Visual Merchandiser 20260123162222</t>
  </si>
  <si>
    <t>VM94-20260123162222</t>
  </si>
  <si>
    <t>Buyer 20260123162222</t>
  </si>
  <si>
    <t>BUY95-20260123162222</t>
  </si>
  <si>
    <t>E-commerce Manager 20260123162222</t>
  </si>
  <si>
    <t>ECM96-20260123162222</t>
  </si>
  <si>
    <t>Digital Marketing Manager 20260123162222</t>
  </si>
  <si>
    <t>DMM97-20260123162222</t>
  </si>
  <si>
    <t>Videographer 20260123162222</t>
  </si>
  <si>
    <t>VID98-20260123162222</t>
  </si>
  <si>
    <t>Photographer 20260123162222</t>
  </si>
  <si>
    <t>PHO99-20260123162222</t>
  </si>
  <si>
    <t>Journalist 20260123162222</t>
  </si>
  <si>
    <t>JOU100-20260123162222</t>
  </si>
  <si>
    <t>Software Engineer 20260123164411</t>
  </si>
  <si>
    <t>SE01-20260123164411</t>
  </si>
  <si>
    <t>Data Analyst 20260123164411</t>
  </si>
  <si>
    <t>DA02-20260123164411</t>
  </si>
  <si>
    <t>Product Manager 20260123164411</t>
  </si>
  <si>
    <t>PM03-20260123164411</t>
  </si>
  <si>
    <t>Sales Manager 20260123164411</t>
  </si>
  <si>
    <t>SM04-20260123164411</t>
  </si>
  <si>
    <t>Marketing Specialist 20260123164411</t>
  </si>
  <si>
    <t>MS05-20260123164411</t>
  </si>
  <si>
    <t>Human Resources Manager 20260123164411</t>
  </si>
  <si>
    <t>HR06-20260123164411</t>
  </si>
  <si>
    <t>Financial Analyst 20260123164411</t>
  </si>
  <si>
    <t>FA07-20260123164411</t>
  </si>
  <si>
    <t>Accountant 20260123164411</t>
  </si>
  <si>
    <t>AC08-20260123164411</t>
  </si>
  <si>
    <t>Customer Service Representative 20260123164411</t>
  </si>
  <si>
    <t>CS09-20260123164411</t>
  </si>
  <si>
    <t>Operations Manager 20260123164411</t>
  </si>
  <si>
    <t>OM10-20260123164411</t>
  </si>
  <si>
    <t>Quality Assurance Engineer 20260123164411</t>
  </si>
  <si>
    <t>QA11-20260123164411</t>
  </si>
  <si>
    <t>DevOps Engineer 20260123164411</t>
  </si>
  <si>
    <t>DO12-20260123164411</t>
  </si>
  <si>
    <t>Business Analyst 20260123164411</t>
  </si>
  <si>
    <t>BA13-20260123164411</t>
  </si>
  <si>
    <t>Project Manager 20260123164411</t>
  </si>
  <si>
    <t>PJM14-20260123164411</t>
  </si>
  <si>
    <t>UX Designer 20260123164411</t>
  </si>
  <si>
    <t>UX15-20260123164411</t>
  </si>
  <si>
    <t>Graphic Designer 20260123164411</t>
  </si>
  <si>
    <t>GD16-20260123164411</t>
  </si>
  <si>
    <t>Content Writer 20260123164411</t>
  </si>
  <si>
    <t>CW17-20260123164411</t>
  </si>
  <si>
    <t>Network Administrator 20260123164411</t>
  </si>
  <si>
    <t>NA18-20260123164411</t>
  </si>
  <si>
    <t>Database Administrator 20260123164411</t>
  </si>
  <si>
    <t>DBA19-20260123164411</t>
  </si>
  <si>
    <t>System Administrator 20260123164411</t>
  </si>
  <si>
    <t>SA20-20260123164411</t>
  </si>
  <si>
    <t>Cybersecurity Analyst 20260123164411</t>
  </si>
  <si>
    <t>CA21-20260123164411</t>
  </si>
  <si>
    <t>Legal Counsel 20260123164411</t>
  </si>
  <si>
    <t>LC22-20260123164411</t>
  </si>
  <si>
    <t>Compliance Officer 20260123164411</t>
  </si>
  <si>
    <t>CO23-20260123164411</t>
  </si>
  <si>
    <t>Supply Chain Manager 20260123164411</t>
  </si>
  <si>
    <t>SCM24-20260123164411</t>
  </si>
  <si>
    <t>Logistics Coordinator 20260123164411</t>
  </si>
  <si>
    <t>LOG25-20260123164411</t>
  </si>
  <si>
    <t>Procurement Specialist 20260123164411</t>
  </si>
  <si>
    <t>PS26-20260123164411</t>
  </si>
  <si>
    <t>Training Coordinator 20260123164411</t>
  </si>
  <si>
    <t>TC27-20260123164411</t>
  </si>
  <si>
    <t>Recruitment Specialist 20260123164411</t>
  </si>
  <si>
    <t>RS28-20260123164411</t>
  </si>
  <si>
    <t>Payroll Administrator 20260123164411</t>
  </si>
  <si>
    <t>PA29-20260123164411</t>
  </si>
  <si>
    <t>Executive Assistant 20260123164411</t>
  </si>
  <si>
    <t>EA30-20260123164411</t>
  </si>
  <si>
    <t>Administrative Assistant 20260123164411</t>
  </si>
  <si>
    <t>AA31-20260123164411</t>
  </si>
  <si>
    <t>Receptionist 20260123164411</t>
  </si>
  <si>
    <t>REC32-20260123164411</t>
  </si>
  <si>
    <t>Sales Executive 20260123164411</t>
  </si>
  <si>
    <t>SEX33-20260123164411</t>
  </si>
  <si>
    <t>Account Manager 20260123164411</t>
  </si>
  <si>
    <t>AM34-20260123164411</t>
  </si>
  <si>
    <t>Business Development Manager 20260123164411</t>
  </si>
  <si>
    <t>BDM35-20260123164411</t>
  </si>
  <si>
    <t>Customer Success Manager 20260123164411</t>
  </si>
  <si>
    <t>CSM36-20260123164411</t>
  </si>
  <si>
    <t>Technical Support Engineer 20260123164411</t>
  </si>
  <si>
    <t>TS37-20260123164411</t>
  </si>
  <si>
    <t>Help Desk Technician 20260123164411</t>
  </si>
  <si>
    <t>HD38-20260123164411</t>
  </si>
  <si>
    <t>Marketing Manager 20260123164411</t>
  </si>
  <si>
    <t>MM39-20260123164411</t>
  </si>
  <si>
    <t>Brand Manager 20260123164411</t>
  </si>
  <si>
    <t>BM40-20260123164411</t>
  </si>
  <si>
    <t>Social Media Manager 20260123164411</t>
  </si>
  <si>
    <t>SMM41-20260123164411</t>
  </si>
  <si>
    <t>SEO Specialist 20260123164411</t>
  </si>
  <si>
    <t>SEO42-20260123164411</t>
  </si>
  <si>
    <t>Public Relations Manager 20260123164411</t>
  </si>
  <si>
    <t>PR43-20260123164411</t>
  </si>
  <si>
    <t>Communications Specialist 20260123164411</t>
  </si>
  <si>
    <t>COM44-20260123164411</t>
  </si>
  <si>
    <t>Research Scientist 20260123164411</t>
  </si>
  <si>
    <t>RES45-20260123164411</t>
  </si>
  <si>
    <t>Laboratory Technician 20260123164411</t>
  </si>
  <si>
    <t>LAB46-20260123164411</t>
  </si>
  <si>
    <t>Clinical Research Coordinator 20260123164411</t>
  </si>
  <si>
    <t>CRC47-20260123164411</t>
  </si>
  <si>
    <t>Pharmacist 20260123164411</t>
  </si>
  <si>
    <t>PH48-20260123164411</t>
  </si>
  <si>
    <t>Nurse 20260123164411</t>
  </si>
  <si>
    <t>NUR49-20260123164411</t>
  </si>
  <si>
    <t>Medical Assistant 20260123164411</t>
  </si>
  <si>
    <t>MA50-20260123164411</t>
  </si>
  <si>
    <t>Physical Therapist 20260123164411</t>
  </si>
  <si>
    <t>PT51-20260123164411</t>
  </si>
  <si>
    <t>Occupational Therapist 20260123164411</t>
  </si>
  <si>
    <t>OT52-20260123164411</t>
  </si>
  <si>
    <t>Radiologic Technologist 20260123164411</t>
  </si>
  <si>
    <t>RT53-20260123164411</t>
  </si>
  <si>
    <t>Construction Manager 20260123164411</t>
  </si>
  <si>
    <t>CM54-20260123164411</t>
  </si>
  <si>
    <t>Civil Engineer 20260123164411</t>
  </si>
  <si>
    <t>CE55-20260123164411</t>
  </si>
  <si>
    <t>Mechanical Engineer 20260123164411</t>
  </si>
  <si>
    <t>ME56-20260123164411</t>
  </si>
  <si>
    <t>Electrical Engineer 20260123164411</t>
  </si>
  <si>
    <t>EE57-20260123164411</t>
  </si>
  <si>
    <t>Manufacturing Engineer 20260123164411</t>
  </si>
  <si>
    <t>MFE58-20260123164411</t>
  </si>
  <si>
    <t>Production Supervisor 20260123164411</t>
  </si>
  <si>
    <t>PRS59-20260123164411</t>
  </si>
  <si>
    <t>Warehouse Manager 20260123164411</t>
  </si>
  <si>
    <t>WM60-20260123164411</t>
  </si>
  <si>
    <t>Inventory Specialist 20260123164411</t>
  </si>
  <si>
    <t>INV61-20260123164411</t>
  </si>
  <si>
    <t>Maintenance Technician 20260123164411</t>
  </si>
  <si>
    <t>MT62-20260123164411</t>
  </si>
  <si>
    <t>Facilities Manager 20260123164411</t>
  </si>
  <si>
    <t>FM63-20260123164411</t>
  </si>
  <si>
    <t>Environmental Health and Safety Manager 20260123164411</t>
  </si>
  <si>
    <t>EHS64-20260123164411</t>
  </si>
  <si>
    <t>Security Officer 20260123164411</t>
  </si>
  <si>
    <t>SO65-20260123164411</t>
  </si>
  <si>
    <t>Teacher 20260123164411</t>
  </si>
  <si>
    <t>TEA66-20260123164411</t>
  </si>
  <si>
    <t>Training Specialist 20260123164411</t>
  </si>
  <si>
    <t>TRS67-20260123164411</t>
  </si>
  <si>
    <t>Instructional Designer 20260123164411</t>
  </si>
  <si>
    <t>ID68-20260123164411</t>
  </si>
  <si>
    <t>Librarian 20260123164411</t>
  </si>
  <si>
    <t>LIB69-20260123164411</t>
  </si>
  <si>
    <t>Architect 20260123164411</t>
  </si>
  <si>
    <t>ARC70-20260123164411</t>
  </si>
  <si>
    <t>Interior Designer 20260123164411</t>
  </si>
  <si>
    <t>IDE71-20260123164411</t>
  </si>
  <si>
    <t>Real Estate Agent 20260123164411</t>
  </si>
  <si>
    <t>REA72-20260123164411</t>
  </si>
  <si>
    <t>Property Manager 20260123164411</t>
  </si>
  <si>
    <t>PRM73-20260123164411</t>
  </si>
  <si>
    <t>Financial Advisor 20260123164411</t>
  </si>
  <si>
    <t>FIA74-20260123164411</t>
  </si>
  <si>
    <t>Investment Analyst 20260123164411</t>
  </si>
  <si>
    <t>IA75-20260123164411</t>
  </si>
  <si>
    <t>Credit Analyst 20260123164411</t>
  </si>
  <si>
    <t>CRA76-20260123164411</t>
  </si>
  <si>
    <t>Risk Manager 20260123164411</t>
  </si>
  <si>
    <t>RM77-20260123164411</t>
  </si>
  <si>
    <t>Auditor 20260123164411</t>
  </si>
  <si>
    <t>AUD78-20260123164411</t>
  </si>
  <si>
    <t>Tax Specialist 20260123164411</t>
  </si>
  <si>
    <t>TAX79-20260123164411</t>
  </si>
  <si>
    <t>Budget Analyst 20260123164411</t>
  </si>
  <si>
    <t>BUA80-20260123164411</t>
  </si>
  <si>
    <t>Paralegal 20260123164411</t>
  </si>
  <si>
    <t>PAR81-20260123164411</t>
  </si>
  <si>
    <t>Contract Manager 20260123164411</t>
  </si>
  <si>
    <t>CTM82-20260123164411</t>
  </si>
  <si>
    <t>Chef 20260123164411</t>
  </si>
  <si>
    <t>CHF83-20260123164411</t>
  </si>
  <si>
    <t>Restaurant Manager 20260123164411</t>
  </si>
  <si>
    <t>REM84-20260123164411</t>
  </si>
  <si>
    <t>Event Coordinator 20260123164411</t>
  </si>
  <si>
    <t>EVC85-20260123164411</t>
  </si>
  <si>
    <t>Travel Coordinator 20260123164411</t>
  </si>
  <si>
    <t>TRC86-20260123164411</t>
  </si>
  <si>
    <t>Hotel Manager 20260123164411</t>
  </si>
  <si>
    <t>HM87-20260123164411</t>
  </si>
  <si>
    <t>Flight Attendant 20260123164411</t>
  </si>
  <si>
    <t>FA88-20260123164411</t>
  </si>
  <si>
    <t>Pilot 20260123164411</t>
  </si>
  <si>
    <t>PIL89-20260123164411</t>
  </si>
  <si>
    <t>Truck Driver 20260123164411</t>
  </si>
  <si>
    <t>TD90-20260123164411</t>
  </si>
  <si>
    <t>Delivery Driver 20260123164411</t>
  </si>
  <si>
    <t>DD91-20260123164411</t>
  </si>
  <si>
    <t>Retail Store Manager 20260123164411</t>
  </si>
  <si>
    <t>RSM92-20260123164411</t>
  </si>
  <si>
    <t>Sales Associate 20260123164411</t>
  </si>
  <si>
    <t>SAL93-20260123164411</t>
  </si>
  <si>
    <t>Visual Merchandiser 20260123164411</t>
  </si>
  <si>
    <t>VM94-20260123164411</t>
  </si>
  <si>
    <t>Buyer 20260123164411</t>
  </si>
  <si>
    <t>BUY95-20260123164411</t>
  </si>
  <si>
    <t>E-commerce Manager 20260123164411</t>
  </si>
  <si>
    <t>ECM96-20260123164411</t>
  </si>
  <si>
    <t>Digital Marketing Manager 20260123164411</t>
  </si>
  <si>
    <t>DMM97-20260123164411</t>
  </si>
  <si>
    <t>Videographer 20260123164411</t>
  </si>
  <si>
    <t>VID98-20260123164411</t>
  </si>
  <si>
    <t>Photographer 20260123164411</t>
  </si>
  <si>
    <t>PHO99-20260123164411</t>
  </si>
  <si>
    <t>Journalist 20260123164411</t>
  </si>
  <si>
    <t>JOU100-20260123164411</t>
  </si>
  <si>
    <t>Software Engineer 20260123172535</t>
  </si>
  <si>
    <t>SE01-20260123172535</t>
  </si>
  <si>
    <t>Data Analyst 20260123172535</t>
  </si>
  <si>
    <t>DA02-20260123172535</t>
  </si>
  <si>
    <t>Product Manager 20260123172535</t>
  </si>
  <si>
    <t>PM03-20260123172535</t>
  </si>
  <si>
    <t>Sales Manager 20260123172535</t>
  </si>
  <si>
    <t>SM04-20260123172535</t>
  </si>
  <si>
    <t>Marketing Specialist 20260123172535</t>
  </si>
  <si>
    <t>MS05-20260123172535</t>
  </si>
  <si>
    <t>Human Resources Manager 20260123172535</t>
  </si>
  <si>
    <t>HR06-20260123172535</t>
  </si>
  <si>
    <t>Financial Analyst 20260123172535</t>
  </si>
  <si>
    <t>FA07-20260123172535</t>
  </si>
  <si>
    <t>Accountant 20260123172535</t>
  </si>
  <si>
    <t>AC08-20260123172535</t>
  </si>
  <si>
    <t>Customer Service Representative 20260123172535</t>
  </si>
  <si>
    <t>CS09-20260123172535</t>
  </si>
  <si>
    <t>Operations Manager 20260123172535</t>
  </si>
  <si>
    <t>OM10-20260123172535</t>
  </si>
  <si>
    <t>Quality Assurance Engineer 20260123172535</t>
  </si>
  <si>
    <t>QA11-20260123172535</t>
  </si>
  <si>
    <t>DevOps Engineer 20260123172535</t>
  </si>
  <si>
    <t>DO12-20260123172535</t>
  </si>
  <si>
    <t>Business Analyst 20260123172535</t>
  </si>
  <si>
    <t>BA13-20260123172535</t>
  </si>
  <si>
    <t>Project Manager 20260123172535</t>
  </si>
  <si>
    <t>PJM14-20260123172535</t>
  </si>
  <si>
    <t>UX Designer 20260123172535</t>
  </si>
  <si>
    <t>UX15-20260123172535</t>
  </si>
  <si>
    <t>Graphic Designer 20260123172535</t>
  </si>
  <si>
    <t>GD16-20260123172535</t>
  </si>
  <si>
    <t>Content Writer 20260123172535</t>
  </si>
  <si>
    <t>CW17-20260123172535</t>
  </si>
  <si>
    <t>Network Administrator 20260123172535</t>
  </si>
  <si>
    <t>NA18-20260123172535</t>
  </si>
  <si>
    <t>Database Administrator 20260123172535</t>
  </si>
  <si>
    <t>DBA19-20260123172535</t>
  </si>
  <si>
    <t>System Administrator 20260123172535</t>
  </si>
  <si>
    <t>SA20-20260123172535</t>
  </si>
  <si>
    <t>Cybersecurity Analyst 20260123172535</t>
  </si>
  <si>
    <t>CA21-20260123172535</t>
  </si>
  <si>
    <t>Legal Counsel 20260123172535</t>
  </si>
  <si>
    <t>LC22-20260123172535</t>
  </si>
  <si>
    <t>Compliance Officer 20260123172535</t>
  </si>
  <si>
    <t>CO23-20260123172535</t>
  </si>
  <si>
    <t>Supply Chain Manager 20260123172535</t>
  </si>
  <si>
    <t>SCM24-20260123172535</t>
  </si>
  <si>
    <t>Logistics Coordinator 20260123172535</t>
  </si>
  <si>
    <t>LOG25-20260123172535</t>
  </si>
  <si>
    <t>Procurement Specialist 20260123172535</t>
  </si>
  <si>
    <t>PS26-20260123172535</t>
  </si>
  <si>
    <t>Training Coordinator 20260123172535</t>
  </si>
  <si>
    <t>TC27-20260123172535</t>
  </si>
  <si>
    <t>Recruitment Specialist 20260123172535</t>
  </si>
  <si>
    <t>RS28-20260123172535</t>
  </si>
  <si>
    <t>Payroll Administrator 20260123172535</t>
  </si>
  <si>
    <t>PA29-20260123172535</t>
  </si>
  <si>
    <t>Executive Assistant 20260123172535</t>
  </si>
  <si>
    <t>EA30-20260123172535</t>
  </si>
  <si>
    <t>Administrative Assistant 20260123172535</t>
  </si>
  <si>
    <t>AA31-20260123172535</t>
  </si>
  <si>
    <t>Receptionist 20260123172535</t>
  </si>
  <si>
    <t>REC32-20260123172535</t>
  </si>
  <si>
    <t>Sales Executive 20260123172535</t>
  </si>
  <si>
    <t>SEX33-20260123172535</t>
  </si>
  <si>
    <t>Account Manager 20260123172535</t>
  </si>
  <si>
    <t>AM34-20260123172535</t>
  </si>
  <si>
    <t>Business Development Manager 20260123172535</t>
  </si>
  <si>
    <t>BDM35-20260123172535</t>
  </si>
  <si>
    <t>Customer Success Manager 20260123172535</t>
  </si>
  <si>
    <t>CSM36-20260123172535</t>
  </si>
  <si>
    <t>Technical Support Engineer 20260123172535</t>
  </si>
  <si>
    <t>TS37-20260123172535</t>
  </si>
  <si>
    <t>Help Desk Technician 20260123172535</t>
  </si>
  <si>
    <t>HD38-20260123172535</t>
  </si>
  <si>
    <t>Marketing Manager 20260123172535</t>
  </si>
  <si>
    <t>MM39-20260123172535</t>
  </si>
  <si>
    <t>Brand Manager 20260123172535</t>
  </si>
  <si>
    <t>BM40-20260123172535</t>
  </si>
  <si>
    <t>Social Media Manager 20260123172535</t>
  </si>
  <si>
    <t>SMM41-20260123172535</t>
  </si>
  <si>
    <t>SEO Specialist 20260123172535</t>
  </si>
  <si>
    <t>SEO42-20260123172535</t>
  </si>
  <si>
    <t>Public Relations Manager 20260123172535</t>
  </si>
  <si>
    <t>PR43-20260123172535</t>
  </si>
  <si>
    <t>Communications Specialist 20260123172535</t>
  </si>
  <si>
    <t>COM44-20260123172535</t>
  </si>
  <si>
    <t>Research Scientist 20260123172535</t>
  </si>
  <si>
    <t>RES45-20260123172535</t>
  </si>
  <si>
    <t>Laboratory Technician 20260123172535</t>
  </si>
  <si>
    <t>LAB46-20260123172535</t>
  </si>
  <si>
    <t>Clinical Research Coordinator 20260123172535</t>
  </si>
  <si>
    <t>CRC47-20260123172535</t>
  </si>
  <si>
    <t>Pharmacist 20260123172535</t>
  </si>
  <si>
    <t>PH48-20260123172535</t>
  </si>
  <si>
    <t>Nurse 20260123172535</t>
  </si>
  <si>
    <t>NUR49-20260123172535</t>
  </si>
  <si>
    <t>Medical Assistant 20260123172535</t>
  </si>
  <si>
    <t>MA50-20260123172535</t>
  </si>
  <si>
    <t>Physical Therapist 20260123172535</t>
  </si>
  <si>
    <t>PT51-20260123172535</t>
  </si>
  <si>
    <t>Occupational Therapist 20260123172535</t>
  </si>
  <si>
    <t>OT52-20260123172535</t>
  </si>
  <si>
    <t>Radiologic Technologist 20260123172535</t>
  </si>
  <si>
    <t>RT53-20260123172535</t>
  </si>
  <si>
    <t>Construction Manager 20260123172535</t>
  </si>
  <si>
    <t>CM54-20260123172535</t>
  </si>
  <si>
    <t>Civil Engineer 20260123172535</t>
  </si>
  <si>
    <t>CE55-20260123172535</t>
  </si>
  <si>
    <t>Mechanical Engineer 20260123172535</t>
  </si>
  <si>
    <t>ME56-20260123172535</t>
  </si>
  <si>
    <t>Electrical Engineer 20260123172535</t>
  </si>
  <si>
    <t>EE57-20260123172535</t>
  </si>
  <si>
    <t>Manufacturing Engineer 20260123172535</t>
  </si>
  <si>
    <t>MFE58-20260123172535</t>
  </si>
  <si>
    <t>Production Supervisor 20260123172535</t>
  </si>
  <si>
    <t>PRS59-20260123172535</t>
  </si>
  <si>
    <t>Warehouse Manager 20260123172535</t>
  </si>
  <si>
    <t>WM60-20260123172535</t>
  </si>
  <si>
    <t>Inventory Specialist 20260123172535</t>
  </si>
  <si>
    <t>INV61-20260123172535</t>
  </si>
  <si>
    <t>Maintenance Technician 20260123172535</t>
  </si>
  <si>
    <t>MT62-20260123172535</t>
  </si>
  <si>
    <t>Facilities Manager 20260123172535</t>
  </si>
  <si>
    <t>FM63-20260123172535</t>
  </si>
  <si>
    <t>Environmental Health and Safety Manager 20260123172535</t>
  </si>
  <si>
    <t>EHS64-20260123172535</t>
  </si>
  <si>
    <t>Security Officer 20260123172535</t>
  </si>
  <si>
    <t>SO65-20260123172535</t>
  </si>
  <si>
    <t>Teacher 20260123172535</t>
  </si>
  <si>
    <t>TEA66-20260123172535</t>
  </si>
  <si>
    <t>Training Specialist 20260123172535</t>
  </si>
  <si>
    <t>TRS67-20260123172535</t>
  </si>
  <si>
    <t>Instructional Designer 20260123172535</t>
  </si>
  <si>
    <t>ID68-20260123172535</t>
  </si>
  <si>
    <t>Librarian 20260123172535</t>
  </si>
  <si>
    <t>LIB69-20260123172535</t>
  </si>
  <si>
    <t>Architect 20260123172535</t>
  </si>
  <si>
    <t>ARC70-20260123172535</t>
  </si>
  <si>
    <t>Interior Designer 20260123172535</t>
  </si>
  <si>
    <t>IDE71-20260123172535</t>
  </si>
  <si>
    <t>Real Estate Agent 20260123172535</t>
  </si>
  <si>
    <t>REA72-20260123172535</t>
  </si>
  <si>
    <t>Property Manager 20260123172535</t>
  </si>
  <si>
    <t>PRM73-20260123172535</t>
  </si>
  <si>
    <t>Financial Advisor 20260123172535</t>
  </si>
  <si>
    <t>FIA74-20260123172535</t>
  </si>
  <si>
    <t>Investment Analyst 20260123172535</t>
  </si>
  <si>
    <t>IA75-20260123172535</t>
  </si>
  <si>
    <t>Credit Analyst 20260123172535</t>
  </si>
  <si>
    <t>CRA76-20260123172535</t>
  </si>
  <si>
    <t>Risk Manager 20260123172535</t>
  </si>
  <si>
    <t>RM77-20260123172535</t>
  </si>
  <si>
    <t>Auditor 20260123172535</t>
  </si>
  <si>
    <t>AUD78-20260123172535</t>
  </si>
  <si>
    <t>Tax Specialist 20260123172535</t>
  </si>
  <si>
    <t>TAX79-20260123172535</t>
  </si>
  <si>
    <t>Budget Analyst 20260123172535</t>
  </si>
  <si>
    <t>BUA80-20260123172535</t>
  </si>
  <si>
    <t>Paralegal 20260123172535</t>
  </si>
  <si>
    <t>PAR81-20260123172535</t>
  </si>
  <si>
    <t>Contract Manager 20260123172535</t>
  </si>
  <si>
    <t>CTM82-20260123172535</t>
  </si>
  <si>
    <t>Chef 20260123172535</t>
  </si>
  <si>
    <t>CHF83-20260123172535</t>
  </si>
  <si>
    <t>Restaurant Manager 20260123172535</t>
  </si>
  <si>
    <t>REM84-20260123172535</t>
  </si>
  <si>
    <t>Event Coordinator 20260123172535</t>
  </si>
  <si>
    <t>EVC85-20260123172535</t>
  </si>
  <si>
    <t>Travel Coordinator 20260123172535</t>
  </si>
  <si>
    <t>TRC86-20260123172535</t>
  </si>
  <si>
    <t>Hotel Manager 20260123172535</t>
  </si>
  <si>
    <t>HM87-20260123172535</t>
  </si>
  <si>
    <t>Flight Attendant 20260123172535</t>
  </si>
  <si>
    <t>FA88-20260123172535</t>
  </si>
  <si>
    <t>Pilot 20260123172535</t>
  </si>
  <si>
    <t>PIL89-20260123172535</t>
  </si>
  <si>
    <t>Truck Driver 20260123172535</t>
  </si>
  <si>
    <t>TD90-20260123172535</t>
  </si>
  <si>
    <t>Delivery Driver 20260123172535</t>
  </si>
  <si>
    <t>DD91-20260123172535</t>
  </si>
  <si>
    <t>Retail Store Manager 20260123172535</t>
  </si>
  <si>
    <t>RSM92-20260123172535</t>
  </si>
  <si>
    <t>Sales Associate 20260123172535</t>
  </si>
  <si>
    <t>SAL93-20260123172535</t>
  </si>
  <si>
    <t>Visual Merchandiser 20260123172535</t>
  </si>
  <si>
    <t>VM94-20260123172535</t>
  </si>
  <si>
    <t>Buyer 20260123172535</t>
  </si>
  <si>
    <t>BUY95-20260123172535</t>
  </si>
  <si>
    <t>E-commerce Manager 20260123172535</t>
  </si>
  <si>
    <t>ECM96-20260123172535</t>
  </si>
  <si>
    <t>Digital Marketing Manager 20260123172535</t>
  </si>
  <si>
    <t>DMM97-20260123172535</t>
  </si>
  <si>
    <t>Videographer 20260123172535</t>
  </si>
  <si>
    <t>VID98-20260123172535</t>
  </si>
  <si>
    <t>Photographer 20260123172535</t>
  </si>
  <si>
    <t>PHO99-20260123172535</t>
  </si>
  <si>
    <t>Journalist 20260123172535</t>
  </si>
  <si>
    <t>JOU100-20260123172535</t>
  </si>
  <si>
    <t/>
  </si>
  <si>
    <t>JGL01</t>
  </si>
  <si>
    <t>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</si>
</sst>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6" x14ac:knownFonts="1">
    <font>
      <sz val="11"/>
      <color theme="1"/>
      <name val="Aptos Narrow"/>
      <charset val="134"/>
      <scheme val="minor"/>
    </font>
    <font>
      <sz val="10"/>
      <name val="Arial"/>
      <family val="2"/>
    </font>
    <font>
      <b/>
      <sz val="12"/>
      <name val="Arial"/>
      <family val="2"/>
    </font>
    <font>
      <sz val="10"/>
      <color rgb="FFFF0000"/>
      <name val="Arial"/>
      <family val="2"/>
    </font>
    <font>
      <sz val="10"/>
      <color theme="1" tint="0.14999847407452621"/>
      <name val="Tahoma"/>
      <family val="2"/>
    </font>
    <font>
      <sz val="10"/>
      <color theme="1" tint="0.34998626667073579"/>
      <name val="Tahoma"/>
      <family val="2"/>
    </font>
    <font>
      <b/>
      <sz val="12"/>
      <color rgb="FF0D5040"/>
      <name val="Tahoma"/>
      <family val="2"/>
    </font>
    <font>
      <b/>
      <sz val="12"/>
      <color rgb="FF0D5040"/>
      <name val="Arial"/>
      <family val="2"/>
    </font>
    <font>
      <b/>
      <sz val="10"/>
      <color rgb="FFFF0000"/>
      <name val="Tahoma"/>
      <family val="2"/>
    </font>
    <font>
      <i/>
      <sz val="12"/>
      <color rgb="FF7F7F7F"/>
      <name val="Aptos Narrow"/>
      <family val="2"/>
      <scheme val="minor"/>
    </font>
    <font>
      <i/>
      <sz val="10"/>
      <color theme="1" tint="0.14999847407452621"/>
      <name val="Tahoma"/>
      <family val="2"/>
    </font>
    <font>
      <b/>
      <sz val="11"/>
      <color theme="1"/>
      <name val="Aptos Narrow"/>
      <family val="2"/>
      <scheme val="minor"/>
    </font>
    <font>
      <b/>
      <sz val="11"/>
      <color rgb="FF000000"/>
      <name val="Calibri"/>
      <family val="2"/>
    </font>
    <font>
      <sz val="11"/>
      <color rgb="FF000000"/>
      <name val="Calibri"/>
      <family val="2"/>
    </font>
    <font>
      <i/>
      <sz val="12"/>
      <color rgb="FF484848"/>
      <name val="Aptos Narrow"/>
      <charset val="134"/>
      <scheme val="minor"/>
    </font>
    <font>
      <sz val="8"/>
      <name val="Aptos Narrow"/>
      <charset val="134"/>
      <scheme val="minor"/>
    </font>
  </fonts>
  <fills count="8">
    <fill>
      <patternFill patternType="none"/>
    </fill>
    <fill>
      <patternFill patternType="gray125"/>
    </fill>
    <fill>
      <patternFill patternType="solid">
        <fgColor theme="0"/>
        <bgColor indexed="64"/>
      </patternFill>
    </fill>
    <fill>
      <patternFill patternType="solid">
        <fgColor rgb="FFEDF7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FFFF"/>
        <bgColor indexed="64"/>
      </patternFill>
    </fill>
    <fill>
      <patternFill patternType="solid">
        <fgColor rgb="FFC0C0C0"/>
        <bgColor indexed="64"/>
      </patternFill>
    </fill>
  </fills>
  <borders count="8">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diagonal/>
    </border>
    <border>
      <left style="thin">
        <color theme="0"/>
      </left>
      <right style="thin">
        <color theme="0"/>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0" tint="-0.24994659260841701"/>
      </left>
      <right style="thin">
        <color theme="0" tint="-0.24994659260841701"/>
      </right>
      <top/>
      <bottom style="thin">
        <color theme="0" tint="-0.24994659260841701"/>
      </bottom>
      <diagonal/>
    </border>
  </borders>
  <cellStyleXfs count="3">
    <xf numFmtId="0" fontId="0" fillId="0" borderId="0"/>
    <xf numFmtId="0" fontId="1" fillId="0" borderId="0"/>
    <xf numFmtId="0" fontId="9" fillId="0" borderId="0" applyNumberFormat="0" applyFill="0" applyBorder="0" applyAlignment="0" applyProtection="0"/>
  </cellStyleXfs>
  <cellXfs count="30">
    <xf numFmtId="0" fontId="0" fillId="0" borderId="0" xfId="0"/>
    <xf numFmtId="0" fontId="1" fillId="0" borderId="0" xfId="1"/>
    <xf numFmtId="0" fontId="1" fillId="2" borderId="0" xfId="1" applyFill="1"/>
    <xf numFmtId="0" fontId="3" fillId="2" borderId="0" xfId="1" applyFont="1" applyFill="1" applyAlignment="1">
      <alignment horizontal="left" vertical="center" indent="3"/>
    </xf>
    <xf numFmtId="0" fontId="1" fillId="2" borderId="0" xfId="1" applyFill="1" applyAlignment="1">
      <alignment horizontal="left" vertical="center"/>
    </xf>
    <xf numFmtId="0" fontId="1" fillId="0" borderId="1" xfId="1" applyBorder="1"/>
    <xf numFmtId="0" fontId="1" fillId="2" borderId="0" xfId="1" applyFill="1" applyAlignment="1">
      <alignment vertical="center"/>
    </xf>
    <xf numFmtId="0" fontId="2" fillId="2" borderId="0" xfId="1" applyFont="1" applyFill="1" applyAlignment="1">
      <alignment horizontal="left" vertical="center"/>
    </xf>
    <xf numFmtId="0" fontId="1" fillId="0" borderId="0" xfId="1" applyAlignment="1">
      <alignment vertical="center"/>
    </xf>
    <xf numFmtId="0" fontId="5" fillId="2" borderId="0" xfId="1" applyFont="1" applyFill="1" applyAlignment="1">
      <alignment horizontal="left" vertical="center" indent="3"/>
    </xf>
    <xf numFmtId="0" fontId="6" fillId="3" borderId="0" xfId="1" applyFont="1" applyFill="1" applyAlignment="1">
      <alignment horizontal="left" vertical="center" indent="3"/>
    </xf>
    <xf numFmtId="0" fontId="6" fillId="3" borderId="0" xfId="0" applyFont="1" applyFill="1" applyAlignment="1">
      <alignment horizontal="left" vertical="center" indent="3"/>
    </xf>
    <xf numFmtId="0" fontId="7" fillId="3" borderId="0" xfId="1" applyFont="1" applyFill="1" applyAlignment="1">
      <alignment horizontal="left" vertical="center" indent="3"/>
    </xf>
    <xf numFmtId="0" fontId="0" fillId="0" borderId="2" xfId="0" applyBorder="1"/>
    <xf numFmtId="0" fontId="0" fillId="0" borderId="3" xfId="0" applyBorder="1"/>
    <xf numFmtId="0" fontId="4" fillId="5" borderId="0" xfId="1" applyFont="1" applyFill="1" applyAlignment="1">
      <alignment horizontal="left" vertical="top" wrapText="1"/>
    </xf>
    <xf numFmtId="0" fontId="0" fillId="5" borderId="2" xfId="0" applyFill="1" applyBorder="1" applyAlignment="1">
      <alignment vertical="top" wrapText="1"/>
    </xf>
    <xf numFmtId="0" fontId="0" fillId="5" borderId="0" xfId="0" applyFill="1" applyAlignment="1">
      <alignment vertical="top" wrapText="1"/>
    </xf>
    <xf numFmtId="0" fontId="9" fillId="4" borderId="0" xfId="2" applyFill="1" applyAlignment="1">
      <alignment vertical="top" wrapText="1"/>
    </xf>
    <xf numFmtId="0" fontId="7" fillId="3" borderId="0" xfId="1" applyFont="1" applyFill="1" applyAlignment="1">
      <alignment horizontal="left" vertical="center" wrapText="1"/>
    </xf>
    <xf numFmtId="0" fontId="12" fillId="7" borderId="4" xfId="0" applyFont="1" applyFill="1" applyBorder="1"/>
    <xf numFmtId="0" fontId="13" fillId="6" borderId="4" xfId="0" applyFont="1" applyFill="1" applyBorder="1"/>
    <xf numFmtId="0" fontId="0" fillId="6" borderId="4" xfId="0" applyFill="1" applyBorder="1"/>
    <xf numFmtId="0" fontId="11" fillId="0" borderId="0" xfId="0" applyFont="1"/>
    <xf numFmtId="0" fontId="11" fillId="0" borderId="5" xfId="0" applyFont="1" applyBorder="1"/>
    <xf numFmtId="0" fontId="0" fillId="0" borderId="5" xfId="0" applyBorder="1"/>
    <xf numFmtId="0" fontId="0" fillId="0" borderId="6" xfId="0" applyBorder="1"/>
    <xf numFmtId="0" fontId="4" fillId="5" borderId="5" xfId="1" applyFont="1" applyFill="1" applyBorder="1" applyAlignment="1">
      <alignment horizontal="left" vertical="top" wrapText="1"/>
    </xf>
    <xf numFmtId="0" fontId="14" fillId="4" borderId="7" xfId="2" applyFont="1" applyFill="1" applyBorder="1" applyAlignment="1">
      <alignment vertical="top" wrapText="1"/>
    </xf>
    <xf numFmtId="0" fontId="11" fillId="0" borderId="0" xfId="0" applyFont="1"/>
  </cellXfs>
  <cellStyles count="3">
    <cellStyle name="Explanatory Text" xfId="2" builtinId="53"/>
    <cellStyle name="Normal" xfId="0" builtinId="0"/>
    <cellStyle name="Normal 2" xfId="1" xr:uid="{00000000-0005-0000-0000-000031000000}"/>
  </cellStyles>
  <dxfs count="0"/>
  <tableStyles count="0" defaultTableStyle="TableStyleMedium2" defaultPivotStyle="PivotStyleLight16"/>
  <colors>
    <mruColors>
      <color rgb="FFEDF7F2"/>
      <color rgb="FF0D50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customXml/item1.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theme/theme1.xml" Type="http://schemas.openxmlformats.org/officeDocument/2006/relationships/theme"/><Relationship Id="rId7" Target="connections.xml" Type="http://schemas.openxmlformats.org/officeDocument/2006/relationships/connections"/><Relationship Id="rId8" Target="styles.xml" Type="http://schemas.openxmlformats.org/officeDocument/2006/relationships/styles"/><Relationship Id="rId9" Target="sharedStrings.xml" Type="http://schemas.openxmlformats.org/officeDocument/2006/relationships/sharedStrings"/></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sv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0</xdr:col>
      <xdr:colOff>59372</xdr:colOff>
      <xdr:row>2</xdr:row>
      <xdr:rowOff>190500</xdr:rowOff>
    </xdr:from>
    <xdr:to>
      <xdr:col>0</xdr:col>
      <xdr:colOff>230822</xdr:colOff>
      <xdr:row>2</xdr:row>
      <xdr:rowOff>361950</xdr:rowOff>
    </xdr:to>
    <xdr:pic>
      <xdr:nvPicPr>
        <xdr:cNvPr id="2" name="Picture 1">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9372" y="825500"/>
          <a:ext cx="171450"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283723</xdr:colOff>
      <xdr:row>0</xdr:row>
      <xdr:rowOff>297235</xdr:rowOff>
    </xdr:from>
    <xdr:to>
      <xdr:col>2</xdr:col>
      <xdr:colOff>319825</xdr:colOff>
      <xdr:row>0</xdr:row>
      <xdr:rowOff>459363</xdr:rowOff>
    </xdr:to>
    <xdr:pic>
      <xdr:nvPicPr>
        <xdr:cNvPr id="6" name="Graphic 5">
          <a:extLst>
            <a:ext uri="{FF2B5EF4-FFF2-40B4-BE49-F238E27FC236}">
              <a16:creationId xmlns:a16="http://schemas.microsoft.com/office/drawing/2014/main" id="{B908E84E-E3A2-4F15-5EB6-5B46EAC2869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83723" y="297235"/>
          <a:ext cx="3457755" cy="1621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C16"/>
  <sheetViews>
    <sheetView tabSelected="1" zoomScale="98" zoomScaleNormal="98" workbookViewId="0">
      <selection activeCell="M51" sqref="M51"/>
    </sheetView>
  </sheetViews>
  <sheetFormatPr defaultColWidth="9.109375" defaultRowHeight="12.75" customHeight="1" x14ac:dyDescent="0.25"/>
  <cols>
    <col min="16" max="16" customWidth="true" style="1" width="38.2890625" bestFit="true"/>
    <col min="1" max="1" customWidth="true" style="1" width="199.66015625" bestFit="true"/>
    <col min="2" max="2" bestFit="true" customWidth="true" style="1" width="19.55078125"/>
    <col min="3" max="3" customWidth="true" style="1" width="32.84375" bestFit="true"/>
    <col min="4" max="4" customWidth="true" style="1" width="33.09765625" bestFit="true"/>
    <col min="5" max="5" customWidth="true" style="1" width="25.77734375" bestFit="true"/>
    <col min="6" max="6" bestFit="true" customWidth="true" style="1" width="27.0546875"/>
    <col min="7" max="7" bestFit="true" customWidth="true" style="1" width="27.0546875"/>
    <col min="8" max="8" customWidth="true" style="1" width="27.08984375" bestFit="true"/>
    <col min="9" max="9" customWidth="true" style="1" width="30.32421875" bestFit="true"/>
    <col min="10" max="10" customWidth="true" style="1" width="38.3515625" bestFit="true"/>
    <col min="11" max="11" customWidth="true" style="1" width="41.81640625" bestFit="true"/>
    <col min="12" max="12" customWidth="true" style="1" width="17.26171875" bestFit="true"/>
    <col min="13" max="13" customWidth="true" style="1" width="27.0546875" bestFit="true"/>
    <col min="14" max="14" customWidth="true" style="1" width="27.0546875" bestFit="true"/>
    <col min="15" max="15" customWidth="true" style="1" width="37.765625" bestFit="true"/>
    <col min="17" max="21" customWidth="true" style="1" width="255.6640625"/>
    <col min="22" max="16384" style="1" width="9.109375"/>
  </cols>
  <sheetData>
    <row r="1" spans="1:159" s="8" customFormat="1" ht="60" customHeight="1" x14ac:dyDescent="0.25">
      <c r="A1" s="6"/>
      <c r="D1" s="7"/>
      <c r="E1" s="6"/>
      <c r="F1" s="6"/>
      <c r="G1" s="6"/>
      <c r="H1" s="6"/>
      <c r="I1" s="6"/>
      <c r="J1" s="6"/>
      <c r="K1" s="6"/>
      <c r="L1" s="6"/>
      <c r="M1" s="6"/>
      <c r="N1" s="6"/>
      <c r="O1" s="6"/>
      <c r="P1" s="6"/>
      <c r="Q1" s="6"/>
      <c r="R1" s="6"/>
      <c r="S1" s="6"/>
      <c r="T1" s="6"/>
      <c r="U1" s="6"/>
    </row>
    <row r="2" spans="1:159" s="12" customFormat="1" ht="50.55" customHeight="1" x14ac:dyDescent="0.25">
      <c r="A2" s="10" t="s">
        <v>0</v>
      </c>
      <c r="B2" s="11"/>
      <c r="C2" s="11"/>
      <c r="O2" s="19" t="s">
        <v>1</v>
      </c>
      <c r="P2" s="19"/>
      <c r="Q2" s="13"/>
      <c r="R2" s="14"/>
      <c r="S2" s="14"/>
      <c r="T2" s="14"/>
      <c r="U2" s="14"/>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row>
    <row r="3" spans="1:159" ht="42" customHeight="1" x14ac:dyDescent="0.25">
      <c r="A3" s="9" t="s">
        <v>2</v>
      </c>
      <c r="B3" s="2"/>
      <c r="C3" s="2"/>
      <c r="D3" s="2"/>
      <c r="E3" s="2"/>
      <c r="F3" s="2"/>
      <c r="G3" s="2"/>
      <c r="H3" s="2"/>
      <c r="I3" s="2"/>
      <c r="J3" s="2"/>
      <c r="K3" s="2"/>
      <c r="L3" s="2"/>
      <c r="M3" s="2"/>
      <c r="N3" s="2"/>
      <c r="O3" s="2"/>
      <c r="P3" s="2"/>
      <c r="Q3" s="2"/>
      <c r="R3" s="2"/>
      <c r="S3" s="2"/>
      <c r="T3" s="2"/>
      <c r="U3" s="2"/>
    </row>
    <row r="4" spans="1:159" ht="9" customHeight="1" x14ac:dyDescent="0.25">
      <c r="A4" s="3"/>
      <c r="B4" s="4"/>
      <c r="C4" s="4"/>
      <c r="D4" s="2"/>
      <c r="E4" s="2"/>
      <c r="F4" s="2"/>
      <c r="G4" s="2"/>
      <c r="H4" s="2"/>
      <c r="I4" s="2"/>
      <c r="J4" s="2"/>
      <c r="K4" s="2"/>
      <c r="L4" s="2"/>
      <c r="M4" s="2"/>
      <c r="N4" s="2"/>
      <c r="O4" s="2"/>
      <c r="P4" s="2"/>
      <c r="Q4" s="2"/>
      <c r="R4" s="2"/>
      <c r="S4" s="2"/>
      <c r="T4" s="2"/>
      <c r="U4" s="2"/>
    </row>
    <row r="5" spans="1:159" s="15" customFormat="1" ht="30" customHeight="1" x14ac:dyDescent="0.25">
      <c r="A5" s="27" t="s">
        <v>3</v>
      </c>
      <c r="B5" s="27" t="s">
        <v>4</v>
      </c>
      <c r="C5" s="27" t="s">
        <v>5</v>
      </c>
      <c r="D5" s="27" t="s">
        <v>6</v>
      </c>
      <c r="E5" s="27" t="s">
        <v>7</v>
      </c>
      <c r="F5" s="27" t="s">
        <v>8</v>
      </c>
      <c r="G5" s="27" t="s">
        <v>9</v>
      </c>
      <c r="H5" s="27" t="s">
        <v>10</v>
      </c>
      <c r="I5" s="27" t="s">
        <v>11</v>
      </c>
      <c r="J5" s="27" t="s">
        <v>12</v>
      </c>
      <c r="K5" s="27" t="s">
        <v>13</v>
      </c>
      <c r="L5" s="27" t="s">
        <v>14</v>
      </c>
      <c r="M5" s="27" t="s">
        <v>15</v>
      </c>
      <c r="N5" s="27" t="s">
        <v>16</v>
      </c>
      <c r="O5" s="27" t="s">
        <v>17</v>
      </c>
      <c r="P5" s="27" t="s">
        <v>18</v>
      </c>
      <c r="Q5" s="16"/>
      <c r="R5" s="16"/>
      <c r="S5" s="16"/>
      <c r="T5" s="16"/>
      <c r="U5" s="16"/>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c r="BU5" s="17"/>
      <c r="BV5" s="17"/>
      <c r="BW5" s="17"/>
      <c r="BX5" s="17"/>
      <c r="BY5" s="17"/>
      <c r="BZ5" s="17"/>
      <c r="CA5" s="17"/>
      <c r="CB5" s="17"/>
      <c r="CC5" s="17"/>
      <c r="CD5" s="17"/>
      <c r="CE5" s="17"/>
      <c r="CF5" s="17"/>
      <c r="CG5" s="17"/>
      <c r="CH5" s="17"/>
      <c r="CI5" s="17"/>
      <c r="CJ5" s="17"/>
      <c r="CK5" s="17"/>
      <c r="CL5" s="17"/>
      <c r="CM5" s="17"/>
      <c r="CN5" s="17"/>
      <c r="CO5" s="17"/>
      <c r="CP5" s="17"/>
      <c r="CQ5" s="17"/>
      <c r="CR5" s="17"/>
      <c r="CS5" s="17"/>
      <c r="CT5" s="17"/>
      <c r="CU5" s="17"/>
      <c r="CV5" s="17"/>
      <c r="CW5" s="17"/>
      <c r="CX5" s="17"/>
      <c r="CY5" s="17"/>
      <c r="CZ5" s="17"/>
      <c r="DA5" s="17"/>
      <c r="DB5" s="17"/>
      <c r="DC5" s="17"/>
      <c r="DD5" s="17"/>
      <c r="DE5" s="17"/>
      <c r="DF5" s="17"/>
      <c r="DG5" s="17"/>
      <c r="DH5" s="17"/>
      <c r="DI5" s="17"/>
      <c r="DJ5" s="17"/>
      <c r="DK5" s="17"/>
      <c r="DL5" s="17"/>
      <c r="DM5" s="17"/>
      <c r="DN5" s="17"/>
      <c r="DO5" s="17"/>
      <c r="DP5" s="17"/>
      <c r="DQ5" s="17"/>
      <c r="DR5" s="17"/>
      <c r="DS5" s="17"/>
      <c r="DT5" s="17"/>
      <c r="DU5" s="17"/>
      <c r="DV5" s="17"/>
      <c r="DW5" s="17"/>
      <c r="DX5" s="17"/>
      <c r="DY5" s="17"/>
      <c r="DZ5" s="17"/>
      <c r="EA5" s="17"/>
      <c r="EB5" s="17"/>
      <c r="EC5" s="17"/>
      <c r="ED5" s="17"/>
      <c r="EE5" s="17"/>
      <c r="EF5" s="17"/>
      <c r="EG5" s="17"/>
      <c r="EH5" s="17"/>
      <c r="EI5" s="17"/>
      <c r="EJ5" s="17"/>
      <c r="EK5" s="17"/>
      <c r="EL5" s="17"/>
      <c r="EM5" s="17"/>
      <c r="EN5" s="17"/>
      <c r="EO5" s="17"/>
      <c r="EP5" s="17"/>
      <c r="EQ5" s="17"/>
      <c r="ER5" s="17"/>
      <c r="ES5" s="17"/>
      <c r="ET5" s="17"/>
      <c r="EU5" s="17"/>
      <c r="EV5" s="17"/>
      <c r="EW5" s="17"/>
      <c r="EX5" s="17"/>
      <c r="EY5" s="17"/>
      <c r="EZ5" s="17"/>
      <c r="FA5" s="17"/>
      <c r="FB5" s="17"/>
      <c r="FC5" s="17"/>
    </row>
    <row r="6" spans="1:159" s="18" customFormat="1" ht="46.8" x14ac:dyDescent="0.25">
      <c r="A6" s="28" t="s">
        <v>19</v>
      </c>
      <c r="B6" s="28" t="s">
        <v>20</v>
      </c>
      <c r="C6" s="28" t="s">
        <v>21</v>
      </c>
      <c r="D6" s="28" t="s">
        <v>21</v>
      </c>
      <c r="E6" s="28" t="s">
        <v>21</v>
      </c>
      <c r="F6" s="28" t="s">
        <v>22</v>
      </c>
      <c r="G6" s="28" t="s">
        <v>22</v>
      </c>
      <c r="H6" s="28" t="s">
        <v>22</v>
      </c>
      <c r="I6" s="28" t="s">
        <v>22</v>
      </c>
      <c r="J6" s="28" t="s">
        <v>22</v>
      </c>
      <c r="K6" s="28" t="s">
        <v>23</v>
      </c>
      <c r="L6" s="28" t="s">
        <v>23</v>
      </c>
      <c r="M6" s="28" t="s">
        <v>22</v>
      </c>
      <c r="N6" s="28" t="s">
        <v>22</v>
      </c>
      <c r="O6" s="28" t="s">
        <v>23</v>
      </c>
      <c r="P6" s="28" t="s">
        <v>23</v>
      </c>
    </row>
    <row r="7">
      <c r="A7" t="s" s="1">
        <v>4488</v>
      </c>
      <c r="B7" t="s" s="1">
        <v>4489</v>
      </c>
      <c r="C7" t="s" s="1">
        <v>4540</v>
      </c>
      <c r="D7" t="s" s="1">
        <v>4540</v>
      </c>
      <c r="E7" t="s" s="1">
        <v>4541</v>
      </c>
      <c r="K7" t="s" s="1">
        <v>306</v>
      </c>
      <c r="M7" t="s" s="1">
        <v>4542</v>
      </c>
    </row>
    <row r="8">
      <c r="A8" t="s" s="1">
        <v>4144</v>
      </c>
      <c r="B8" t="s" s="1">
        <v>4145</v>
      </c>
      <c r="C8" t="s" s="1">
        <v>2380</v>
      </c>
      <c r="D8" t="s" s="1">
        <v>241</v>
      </c>
      <c r="E8" t="s" s="1">
        <v>4541</v>
      </c>
      <c r="K8" t="s" s="1">
        <v>2380</v>
      </c>
      <c r="M8" t="s" s="1">
        <v>4542</v>
      </c>
    </row>
    <row r="9">
      <c r="A9" t="s" s="1">
        <v>3600</v>
      </c>
      <c r="B9" t="s" s="1">
        <v>3601</v>
      </c>
      <c r="C9" t="s" s="1">
        <v>2479</v>
      </c>
      <c r="D9" t="s" s="1">
        <v>4540</v>
      </c>
      <c r="E9" t="s" s="1">
        <v>2932</v>
      </c>
      <c r="K9" t="s" s="1">
        <v>2479</v>
      </c>
      <c r="M9" t="s" s="1">
        <v>4542</v>
      </c>
    </row>
    <row r="10">
      <c r="A10" t="s" s="1">
        <v>3544</v>
      </c>
      <c r="B10" t="s" s="1">
        <v>3545</v>
      </c>
      <c r="C10" t="s" s="1">
        <v>2380</v>
      </c>
      <c r="D10" t="s" s="1">
        <v>241</v>
      </c>
      <c r="E10" t="s" s="1">
        <v>4541</v>
      </c>
      <c r="K10" t="s" s="1">
        <v>2380</v>
      </c>
      <c r="M10" t="s" s="1">
        <v>4542</v>
      </c>
    </row>
    <row r="11">
      <c r="A11" t="s" s="1">
        <v>3706</v>
      </c>
      <c r="B11" t="s" s="1">
        <v>3707</v>
      </c>
      <c r="C11" t="s" s="1">
        <v>4540</v>
      </c>
      <c r="D11" t="s" s="1">
        <v>2666</v>
      </c>
      <c r="E11" t="s" s="1">
        <v>2935</v>
      </c>
      <c r="K11" t="s" s="1">
        <v>2753</v>
      </c>
      <c r="M11" t="s" s="1">
        <v>4542</v>
      </c>
    </row>
    <row r="12">
      <c r="A12" t="s" s="1">
        <v>3944</v>
      </c>
      <c r="B12" t="s" s="1">
        <v>3945</v>
      </c>
      <c r="C12" t="s" s="1">
        <v>2380</v>
      </c>
      <c r="D12" t="s" s="1">
        <v>241</v>
      </c>
      <c r="E12" t="s" s="1">
        <v>4541</v>
      </c>
      <c r="K12" t="s" s="1">
        <v>2380</v>
      </c>
      <c r="M12" t="s" s="1">
        <v>4542</v>
      </c>
    </row>
    <row r="13">
      <c r="A13" t="s" s="1">
        <v>3200</v>
      </c>
      <c r="B13" t="s" s="1">
        <v>3201</v>
      </c>
      <c r="C13" t="s" s="1">
        <v>2479</v>
      </c>
      <c r="D13" t="s" s="1">
        <v>4540</v>
      </c>
      <c r="E13" t="s" s="1">
        <v>2932</v>
      </c>
      <c r="K13" t="s" s="1">
        <v>2479</v>
      </c>
      <c r="M13" t="s" s="1">
        <v>4542</v>
      </c>
    </row>
    <row r="14">
      <c r="A14" t="s" s="1">
        <v>3314</v>
      </c>
      <c r="B14" t="s" s="1">
        <v>3315</v>
      </c>
      <c r="C14" t="s" s="1">
        <v>2682</v>
      </c>
      <c r="D14" t="s" s="1">
        <v>4540</v>
      </c>
      <c r="E14" t="s" s="1">
        <v>2929</v>
      </c>
      <c r="K14" t="s" s="1">
        <v>2686</v>
      </c>
      <c r="M14" t="s" s="1">
        <v>4542</v>
      </c>
    </row>
    <row r="15">
      <c r="A15" t="s" s="1">
        <v>3514</v>
      </c>
      <c r="B15" t="s" s="1">
        <v>3515</v>
      </c>
      <c r="C15" t="s" s="1">
        <v>2682</v>
      </c>
      <c r="D15" t="s" s="1">
        <v>4540</v>
      </c>
      <c r="E15" t="s" s="1">
        <v>2929</v>
      </c>
      <c r="K15" t="s" s="1">
        <v>2686</v>
      </c>
      <c r="M15" t="s" s="1">
        <v>4542</v>
      </c>
    </row>
    <row r="16">
      <c r="A16" t="s" s="1">
        <v>3744</v>
      </c>
      <c r="B16" t="s" s="1">
        <v>3745</v>
      </c>
      <c r="C16" t="s" s="1">
        <v>2380</v>
      </c>
      <c r="D16" t="s" s="1">
        <v>241</v>
      </c>
      <c r="E16" t="s" s="1">
        <v>4541</v>
      </c>
      <c r="K16" t="s" s="1">
        <v>2380</v>
      </c>
      <c r="M16" t="s" s="1">
        <v>4542</v>
      </c>
    </row>
  </sheetData>
  <phoneticPr fontId="15" type="noConversion"/>
  <dataValidations count="1">
    <dataValidation type="list" allowBlank="1" showInputMessage="1" showErrorMessage="1" sqref="F1001:J1048576 M1001:N1048576 O925:P1048576" xr:uid="{2C40D179-68F6-0F42-AC19-CECEF09C4716}">
      <formula1>#REF!</formula1>
    </dataValidation>
  </dataValidations>
  <pageMargins left="0.75" right="0.75" top="1" bottom="1" header="0.5" footer="0.5"/>
  <pageSetup paperSize="9" orientation="portrait"/>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99235C09-E825-4195-8974-34B4E717AF6D}">
          <x14:formula1>
            <xm:f>DropDown!$E$2:$E$37</xm:f>
          </x14:formula1>
          <xm:sqref>J7:J1000</xm:sqref>
        </x14:dataValidation>
        <x14:dataValidation type="list" allowBlank="1" showInputMessage="1" showErrorMessage="1" xr:uid="{9EB92BF8-85F0-408A-ADF7-477CB190C5AD}">
          <x14:formula1>
            <xm:f>DropDown!$F$2:$F$3</xm:f>
          </x14:formula1>
          <xm:sqref>M7:M1000</xm:sqref>
        </x14:dataValidation>
        <x14:dataValidation type="list" allowBlank="1" showInputMessage="1" showErrorMessage="1" xr:uid="{5121EA64-8F1E-4B56-8BF0-B966BD6067E5}">
          <x14:formula1>
            <xm:f>DropDown!$G$2:$G$7</xm:f>
          </x14:formula1>
          <xm:sqref>N107:N1000</xm:sqref>
        </x14:dataValidation>
        <x14:dataValidation type="list" allowBlank="1" showInputMessage="1" showErrorMessage="1" xr:uid="{B04ACFD3-81FE-4FCA-ABBF-6E24CB09948A}">
          <x14:formula1>
            <xm:f>DropDown!$A$2:$A$531</xm:f>
          </x14:formula1>
          <xm:sqref>F7:F1000</xm:sqref>
        </x14:dataValidation>
        <x14:dataValidation type="list" allowBlank="1" showInputMessage="1" showErrorMessage="1" xr:uid="{A4A39135-8876-486B-9571-C46202A8417A}">
          <x14:formula1>
            <xm:f>_xlfn.DROP(_xlfn.TAKE(DropDown!$B$2:$B$531,_xlfn.XMATCH($F7,DropDown!$A$2:$A$531,0,-1)),_xlfn.XMATCH($F7,DropDown!$A$2:$A$531,0)-1)</xm:f>
          </x14:formula1>
          <xm:sqref>G7:G1000</xm:sqref>
        </x14:dataValidation>
        <x14:dataValidation type="list" allowBlank="1" showInputMessage="1" showErrorMessage="1" xr:uid="{86FF38CC-076A-4569-BEF1-435219F2F9D6}">
          <x14:formula1>
            <xm:f>_xlfn.DROP(_xlfn.TAKE(DropDown!$C$2:$C$531,_xlfn.XMATCH($G7,DropDown!$B$2:$B$531,0,-1)),_xlfn.XMATCH($G7,DropDown!$B$2:$B$531,0)-1)</xm:f>
          </x14:formula1>
          <xm:sqref>H7:H1000</xm:sqref>
        </x14:dataValidation>
        <x14:dataValidation type="list" allowBlank="1" showInputMessage="1" showErrorMessage="1" xr:uid="{F8DA7879-5C9C-49D5-BA12-A9DE7AC2E127}">
          <x14:formula1>
            <xm:f>_xlfn.DROP(_xlfn.TAKE(DropDown!$D$2:$D$531,_xlfn.XMATCH($H7,DropDown!$C$2:$C$531,0,-1)),_xlfn.XMATCH($H7,DropDown!$C$2:$C$531,0)-1)</xm:f>
          </x14:formula1>
          <xm:sqref>I7:I1000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3455-98A3-4281-BC7A-EBD9B9EABE70}">
  <dimension ref="A1:G531"/>
  <sheetViews>
    <sheetView topLeftCell="B384" workbookViewId="0">
      <selection activeCell="D2" sqref="D2:D19"/>
    </sheetView>
  </sheetViews>
  <sheetFormatPr defaultRowHeight="14.4" x14ac:dyDescent="0.25"/>
  <cols>
    <col min="1" max="1" customWidth="true" width="30.109375"/>
    <col min="2" max="2" bestFit="true" customWidth="true" width="58.88671875"/>
    <col min="3" max="3" customWidth="true" width="38.88671875"/>
    <col min="4" max="4" customWidth="true" width="42.21875"/>
    <col min="5" max="5" bestFit="true" customWidth="true" width="8.21875"/>
    <col min="6" max="6" bestFit="true" customWidth="true" width="10.77734375"/>
    <col min="7" max="7" bestFit="true" customWidth="true" width="31.21875"/>
  </cols>
  <sheetData>
    <row r="1" spans="1:7" ht="15" x14ac:dyDescent="0.3">
      <c r="A1" s="24" t="s">
        <v>8</v>
      </c>
      <c r="B1" s="24" t="s">
        <v>9</v>
      </c>
      <c r="C1" s="24" t="s">
        <v>26</v>
      </c>
      <c r="D1" s="24" t="s">
        <v>27</v>
      </c>
      <c r="E1" s="24" t="s">
        <v>28</v>
      </c>
      <c r="F1" s="23" t="s">
        <v>29</v>
      </c>
      <c r="G1" s="23" t="s">
        <v>16</v>
      </c>
    </row>
    <row r="2" spans="1:7" x14ac:dyDescent="0.25">
      <c r="A2" s="25" t="s">
        <v>30</v>
      </c>
      <c r="B2" s="25" t="s">
        <v>31</v>
      </c>
      <c r="C2" s="25" t="s">
        <v>32</v>
      </c>
      <c r="D2" s="25" t="s">
        <v>33</v>
      </c>
      <c r="E2" s="25">
        <v>3</v>
      </c>
      <c r="F2" s="26" t="s">
        <v>34</v>
      </c>
      <c r="G2" s="25" t="s">
        <v>35</v>
      </c>
    </row>
    <row r="3" spans="1:7" x14ac:dyDescent="0.25">
      <c r="A3" s="25" t="s">
        <v>30</v>
      </c>
      <c r="B3" s="25" t="s">
        <v>31</v>
      </c>
      <c r="C3" s="25" t="s">
        <v>32</v>
      </c>
      <c r="D3" s="25" t="s">
        <v>32</v>
      </c>
      <c r="E3" s="25">
        <v>4</v>
      </c>
      <c r="F3" s="26" t="s">
        <v>24</v>
      </c>
      <c r="G3" s="25" t="s">
        <v>36</v>
      </c>
    </row>
    <row r="4" spans="1:7" x14ac:dyDescent="0.25">
      <c r="A4" s="25" t="s">
        <v>30</v>
      </c>
      <c r="B4" s="25" t="s">
        <v>31</v>
      </c>
      <c r="C4" s="25" t="s">
        <v>37</v>
      </c>
      <c r="D4" s="25" t="s">
        <v>33</v>
      </c>
      <c r="E4" s="25">
        <v>5</v>
      </c>
      <c r="G4" s="25" t="s">
        <v>38</v>
      </c>
    </row>
    <row r="5" spans="1:7" x14ac:dyDescent="0.25">
      <c r="A5" s="25" t="s">
        <v>30</v>
      </c>
      <c r="B5" s="25" t="s">
        <v>31</v>
      </c>
      <c r="C5" s="25" t="s">
        <v>37</v>
      </c>
      <c r="D5" s="25" t="s">
        <v>37</v>
      </c>
      <c r="E5" s="25">
        <v>6</v>
      </c>
      <c r="G5" s="25" t="s">
        <v>25</v>
      </c>
    </row>
    <row r="6" spans="1:7" x14ac:dyDescent="0.25">
      <c r="A6" s="25" t="s">
        <v>30</v>
      </c>
      <c r="B6" s="25" t="s">
        <v>31</v>
      </c>
      <c r="C6" s="25" t="s">
        <v>39</v>
      </c>
      <c r="D6" s="25" t="s">
        <v>33</v>
      </c>
      <c r="E6" s="25">
        <v>7</v>
      </c>
      <c r="G6" s="25" t="s">
        <v>40</v>
      </c>
    </row>
    <row r="7" spans="1:7" x14ac:dyDescent="0.25">
      <c r="A7" s="25" t="s">
        <v>30</v>
      </c>
      <c r="B7" s="25" t="s">
        <v>31</v>
      </c>
      <c r="C7" s="25" t="s">
        <v>39</v>
      </c>
      <c r="D7" s="25" t="s">
        <v>41</v>
      </c>
      <c r="E7" s="25">
        <v>8</v>
      </c>
      <c r="G7" s="25" t="s">
        <v>42</v>
      </c>
    </row>
    <row r="8" spans="1:7" x14ac:dyDescent="0.25">
      <c r="A8" s="25" t="s">
        <v>30</v>
      </c>
      <c r="B8" s="25" t="s">
        <v>43</v>
      </c>
      <c r="C8" s="25" t="s">
        <v>44</v>
      </c>
      <c r="D8" s="25" t="s">
        <v>33</v>
      </c>
      <c r="E8" s="25">
        <v>9</v>
      </c>
    </row>
    <row r="9" spans="1:7" x14ac:dyDescent="0.25">
      <c r="A9" s="25" t="s">
        <v>30</v>
      </c>
      <c r="B9" s="25" t="s">
        <v>43</v>
      </c>
      <c r="C9" s="25" t="s">
        <v>44</v>
      </c>
      <c r="D9" s="25" t="s">
        <v>45</v>
      </c>
      <c r="E9" s="25">
        <v>10</v>
      </c>
    </row>
    <row r="10" spans="1:7" x14ac:dyDescent="0.25">
      <c r="A10" s="25" t="s">
        <v>30</v>
      </c>
      <c r="B10" s="25" t="s">
        <v>43</v>
      </c>
      <c r="C10" s="25" t="s">
        <v>44</v>
      </c>
      <c r="D10" s="25" t="s">
        <v>46</v>
      </c>
      <c r="E10" s="25">
        <v>11</v>
      </c>
    </row>
    <row r="11" spans="1:7" x14ac:dyDescent="0.25">
      <c r="A11" s="25" t="s">
        <v>30</v>
      </c>
      <c r="B11" s="25" t="s">
        <v>43</v>
      </c>
      <c r="C11" s="25" t="s">
        <v>44</v>
      </c>
      <c r="D11" s="25" t="s">
        <v>47</v>
      </c>
      <c r="E11" s="25">
        <v>12</v>
      </c>
    </row>
    <row r="12" spans="1:7" x14ac:dyDescent="0.25">
      <c r="A12" s="25" t="s">
        <v>30</v>
      </c>
      <c r="B12" s="25" t="s">
        <v>43</v>
      </c>
      <c r="C12" s="25" t="s">
        <v>44</v>
      </c>
      <c r="D12" s="25" t="s">
        <v>48</v>
      </c>
      <c r="E12" s="25">
        <v>13</v>
      </c>
    </row>
    <row r="13" spans="1:7" x14ac:dyDescent="0.25">
      <c r="A13" s="25" t="s">
        <v>30</v>
      </c>
      <c r="B13" s="25" t="s">
        <v>43</v>
      </c>
      <c r="C13" s="25" t="s">
        <v>44</v>
      </c>
      <c r="D13" s="25" t="s">
        <v>49</v>
      </c>
      <c r="E13" s="25">
        <v>14</v>
      </c>
    </row>
    <row r="14" spans="1:7" x14ac:dyDescent="0.25">
      <c r="A14" s="25" t="s">
        <v>30</v>
      </c>
      <c r="B14" s="25" t="s">
        <v>43</v>
      </c>
      <c r="C14" s="25" t="s">
        <v>44</v>
      </c>
      <c r="D14" s="25" t="s">
        <v>50</v>
      </c>
      <c r="E14" s="25">
        <v>15</v>
      </c>
    </row>
    <row r="15" spans="1:7" x14ac:dyDescent="0.25">
      <c r="A15" s="25" t="s">
        <v>30</v>
      </c>
      <c r="B15" s="25" t="s">
        <v>43</v>
      </c>
      <c r="C15" s="25" t="s">
        <v>44</v>
      </c>
      <c r="D15" s="25" t="s">
        <v>51</v>
      </c>
      <c r="E15" s="25">
        <v>16</v>
      </c>
    </row>
    <row r="16" spans="1:7" x14ac:dyDescent="0.25">
      <c r="A16" s="25" t="s">
        <v>30</v>
      </c>
      <c r="B16" s="25" t="s">
        <v>43</v>
      </c>
      <c r="C16" s="25" t="s">
        <v>44</v>
      </c>
      <c r="D16" s="25" t="s">
        <v>52</v>
      </c>
      <c r="E16" s="25">
        <v>17</v>
      </c>
    </row>
    <row r="17" spans="1:5" x14ac:dyDescent="0.25">
      <c r="A17" s="25" t="s">
        <v>30</v>
      </c>
      <c r="B17" s="25" t="s">
        <v>43</v>
      </c>
      <c r="C17" s="25" t="s">
        <v>44</v>
      </c>
      <c r="D17" s="25" t="s">
        <v>53</v>
      </c>
      <c r="E17" s="25">
        <v>18</v>
      </c>
    </row>
    <row r="18" spans="1:5" x14ac:dyDescent="0.25">
      <c r="A18" s="25" t="s">
        <v>30</v>
      </c>
      <c r="B18" s="25" t="s">
        <v>43</v>
      </c>
      <c r="C18" s="25" t="s">
        <v>44</v>
      </c>
      <c r="D18" s="25" t="s">
        <v>54</v>
      </c>
      <c r="E18" s="25">
        <v>19</v>
      </c>
    </row>
    <row r="19" spans="1:5" x14ac:dyDescent="0.25">
      <c r="A19" s="25" t="s">
        <v>30</v>
      </c>
      <c r="B19" s="25" t="s">
        <v>43</v>
      </c>
      <c r="C19" s="25" t="s">
        <v>44</v>
      </c>
      <c r="D19" s="25" t="s">
        <v>55</v>
      </c>
      <c r="E19" s="25">
        <v>20</v>
      </c>
    </row>
    <row r="20" spans="1:5" x14ac:dyDescent="0.25">
      <c r="A20" s="25" t="s">
        <v>30</v>
      </c>
      <c r="B20" s="25" t="s">
        <v>43</v>
      </c>
      <c r="C20" s="25" t="s">
        <v>44</v>
      </c>
      <c r="D20" s="25" t="s">
        <v>56</v>
      </c>
      <c r="E20" s="25">
        <v>21</v>
      </c>
    </row>
    <row r="21" spans="1:5" x14ac:dyDescent="0.25">
      <c r="A21" s="25" t="s">
        <v>30</v>
      </c>
      <c r="B21" s="25" t="s">
        <v>43</v>
      </c>
      <c r="C21" s="25" t="s">
        <v>44</v>
      </c>
      <c r="D21" s="25" t="s">
        <v>57</v>
      </c>
      <c r="E21" s="25">
        <v>22</v>
      </c>
    </row>
    <row r="22" spans="1:5" x14ac:dyDescent="0.25">
      <c r="A22" s="25" t="s">
        <v>30</v>
      </c>
      <c r="B22" s="25" t="s">
        <v>43</v>
      </c>
      <c r="C22" s="25" t="s">
        <v>44</v>
      </c>
      <c r="D22" s="25" t="s">
        <v>58</v>
      </c>
      <c r="E22" s="25">
        <v>23</v>
      </c>
    </row>
    <row r="23" spans="1:5" x14ac:dyDescent="0.25">
      <c r="A23" s="25" t="s">
        <v>30</v>
      </c>
      <c r="B23" s="25" t="s">
        <v>43</v>
      </c>
      <c r="C23" s="25" t="s">
        <v>44</v>
      </c>
      <c r="D23" s="25" t="s">
        <v>59</v>
      </c>
      <c r="E23" s="25">
        <v>24</v>
      </c>
    </row>
    <row r="24" spans="1:5" x14ac:dyDescent="0.25">
      <c r="A24" s="25" t="s">
        <v>30</v>
      </c>
      <c r="B24" s="25" t="s">
        <v>43</v>
      </c>
      <c r="C24" s="25" t="s">
        <v>60</v>
      </c>
      <c r="D24" s="25" t="s">
        <v>33</v>
      </c>
      <c r="E24" s="25">
        <v>25</v>
      </c>
    </row>
    <row r="25" spans="1:5" x14ac:dyDescent="0.25">
      <c r="A25" s="25" t="s">
        <v>30</v>
      </c>
      <c r="B25" s="25" t="s">
        <v>43</v>
      </c>
      <c r="C25" s="25" t="s">
        <v>60</v>
      </c>
      <c r="D25" s="25" t="s">
        <v>60</v>
      </c>
      <c r="E25" s="25">
        <v>26</v>
      </c>
    </row>
    <row r="26" spans="1:5" x14ac:dyDescent="0.25">
      <c r="A26" s="25" t="s">
        <v>30</v>
      </c>
      <c r="B26" s="25" t="s">
        <v>43</v>
      </c>
      <c r="C26" s="25" t="s">
        <v>61</v>
      </c>
      <c r="D26" s="25" t="s">
        <v>33</v>
      </c>
      <c r="E26" s="25">
        <v>27</v>
      </c>
    </row>
    <row r="27" spans="1:5" x14ac:dyDescent="0.25">
      <c r="A27" s="25" t="s">
        <v>30</v>
      </c>
      <c r="B27" s="25" t="s">
        <v>43</v>
      </c>
      <c r="C27" s="25" t="s">
        <v>61</v>
      </c>
      <c r="D27" s="25" t="s">
        <v>62</v>
      </c>
      <c r="E27" s="25">
        <v>28</v>
      </c>
    </row>
    <row r="28" spans="1:5" x14ac:dyDescent="0.25">
      <c r="A28" s="25" t="s">
        <v>30</v>
      </c>
      <c r="B28" s="25" t="s">
        <v>43</v>
      </c>
      <c r="C28" s="25" t="s">
        <v>61</v>
      </c>
      <c r="D28" s="25" t="s">
        <v>63</v>
      </c>
      <c r="E28" s="25">
        <v>29</v>
      </c>
    </row>
    <row r="29" spans="1:5" x14ac:dyDescent="0.25">
      <c r="A29" s="25" t="s">
        <v>30</v>
      </c>
      <c r="B29" s="25" t="s">
        <v>43</v>
      </c>
      <c r="C29" s="25" t="s">
        <v>61</v>
      </c>
      <c r="D29" s="25" t="s">
        <v>64</v>
      </c>
      <c r="E29" s="25">
        <v>30</v>
      </c>
    </row>
    <row r="30" spans="1:5" x14ac:dyDescent="0.25">
      <c r="A30" s="25" t="s">
        <v>65</v>
      </c>
      <c r="B30" s="25" t="s">
        <v>66</v>
      </c>
      <c r="C30" s="25" t="s">
        <v>67</v>
      </c>
      <c r="D30" s="25" t="s">
        <v>68</v>
      </c>
      <c r="E30" s="25">
        <v>31</v>
      </c>
    </row>
    <row r="31" spans="1:5" x14ac:dyDescent="0.25">
      <c r="A31" s="25" t="s">
        <v>65</v>
      </c>
      <c r="B31" s="25" t="s">
        <v>66</v>
      </c>
      <c r="C31" s="25" t="s">
        <v>67</v>
      </c>
      <c r="D31" s="25" t="s">
        <v>69</v>
      </c>
      <c r="E31" s="25">
        <v>32</v>
      </c>
    </row>
    <row r="32" spans="1:5" x14ac:dyDescent="0.25">
      <c r="A32" s="25" t="s">
        <v>65</v>
      </c>
      <c r="B32" s="25" t="s">
        <v>66</v>
      </c>
      <c r="C32" s="25" t="s">
        <v>67</v>
      </c>
      <c r="D32" s="25" t="s">
        <v>33</v>
      </c>
      <c r="E32" s="25">
        <v>33</v>
      </c>
    </row>
    <row r="33" spans="1:5" x14ac:dyDescent="0.25">
      <c r="A33" s="25" t="s">
        <v>65</v>
      </c>
      <c r="B33" s="25" t="s">
        <v>66</v>
      </c>
      <c r="C33" s="25" t="s">
        <v>70</v>
      </c>
      <c r="D33" s="25" t="s">
        <v>71</v>
      </c>
      <c r="E33" s="25">
        <v>34</v>
      </c>
    </row>
    <row r="34" spans="1:5" x14ac:dyDescent="0.25">
      <c r="A34" s="25" t="s">
        <v>65</v>
      </c>
      <c r="B34" s="25" t="s">
        <v>66</v>
      </c>
      <c r="C34" s="25" t="s">
        <v>70</v>
      </c>
      <c r="D34" s="25" t="s">
        <v>72</v>
      </c>
      <c r="E34" s="25">
        <v>35</v>
      </c>
    </row>
    <row r="35" spans="1:5" x14ac:dyDescent="0.25">
      <c r="A35" s="25" t="s">
        <v>65</v>
      </c>
      <c r="B35" s="25" t="s">
        <v>66</v>
      </c>
      <c r="C35" s="25" t="s">
        <v>70</v>
      </c>
      <c r="D35" s="25" t="s">
        <v>73</v>
      </c>
      <c r="E35" s="25">
        <v>36</v>
      </c>
    </row>
    <row r="36" spans="1:5" x14ac:dyDescent="0.25">
      <c r="A36" s="25" t="s">
        <v>65</v>
      </c>
      <c r="B36" s="25" t="s">
        <v>66</v>
      </c>
      <c r="C36" s="25" t="s">
        <v>70</v>
      </c>
      <c r="D36" s="25" t="s">
        <v>74</v>
      </c>
      <c r="E36" s="25">
        <v>37</v>
      </c>
    </row>
    <row r="37" spans="1:5" x14ac:dyDescent="0.25">
      <c r="A37" s="25" t="s">
        <v>65</v>
      </c>
      <c r="B37" s="25" t="s">
        <v>66</v>
      </c>
      <c r="C37" s="25" t="s">
        <v>70</v>
      </c>
      <c r="D37" s="25" t="s">
        <v>33</v>
      </c>
      <c r="E37" s="25">
        <v>38</v>
      </c>
    </row>
    <row r="38" spans="1:5" x14ac:dyDescent="0.25">
      <c r="A38" s="25" t="s">
        <v>65</v>
      </c>
      <c r="B38" s="25" t="s">
        <v>66</v>
      </c>
      <c r="C38" s="25" t="s">
        <v>75</v>
      </c>
      <c r="D38" s="25" t="s">
        <v>76</v>
      </c>
    </row>
    <row r="39" spans="1:5" x14ac:dyDescent="0.25">
      <c r="A39" s="25" t="s">
        <v>65</v>
      </c>
      <c r="B39" s="25" t="s">
        <v>66</v>
      </c>
      <c r="C39" s="25" t="s">
        <v>75</v>
      </c>
      <c r="D39" s="25" t="s">
        <v>77</v>
      </c>
    </row>
    <row r="40" spans="1:5" x14ac:dyDescent="0.25">
      <c r="A40" s="25" t="s">
        <v>65</v>
      </c>
      <c r="B40" s="25" t="s">
        <v>66</v>
      </c>
      <c r="C40" s="25" t="s">
        <v>75</v>
      </c>
      <c r="D40" s="25" t="s">
        <v>78</v>
      </c>
    </row>
    <row r="41" spans="1:5" x14ac:dyDescent="0.25">
      <c r="A41" s="25" t="s">
        <v>65</v>
      </c>
      <c r="B41" s="25" t="s">
        <v>66</v>
      </c>
      <c r="C41" s="25" t="s">
        <v>75</v>
      </c>
      <c r="D41" s="25" t="s">
        <v>79</v>
      </c>
    </row>
    <row r="42" spans="1:5" x14ac:dyDescent="0.25">
      <c r="A42" s="25" t="s">
        <v>65</v>
      </c>
      <c r="B42" s="25" t="s">
        <v>66</v>
      </c>
      <c r="C42" s="25" t="s">
        <v>75</v>
      </c>
      <c r="D42" s="25" t="s">
        <v>80</v>
      </c>
    </row>
    <row r="43" spans="1:5" x14ac:dyDescent="0.25">
      <c r="A43" s="25" t="s">
        <v>65</v>
      </c>
      <c r="B43" s="25" t="s">
        <v>66</v>
      </c>
      <c r="C43" s="25" t="s">
        <v>75</v>
      </c>
      <c r="D43" s="25" t="s">
        <v>81</v>
      </c>
    </row>
    <row r="44" spans="1:5" x14ac:dyDescent="0.25">
      <c r="A44" s="25" t="s">
        <v>65</v>
      </c>
      <c r="B44" s="25" t="s">
        <v>66</v>
      </c>
      <c r="C44" s="25" t="s">
        <v>75</v>
      </c>
      <c r="D44" s="25" t="s">
        <v>33</v>
      </c>
    </row>
    <row r="45" spans="1:5" x14ac:dyDescent="0.25">
      <c r="A45" s="25" t="s">
        <v>65</v>
      </c>
      <c r="B45" s="25" t="s">
        <v>66</v>
      </c>
      <c r="C45" s="25" t="s">
        <v>82</v>
      </c>
      <c r="D45" s="25" t="s">
        <v>83</v>
      </c>
    </row>
    <row r="46" spans="1:5" x14ac:dyDescent="0.25">
      <c r="A46" s="25" t="s">
        <v>65</v>
      </c>
      <c r="B46" s="25" t="s">
        <v>66</v>
      </c>
      <c r="C46" s="25" t="s">
        <v>82</v>
      </c>
      <c r="D46" s="25" t="s">
        <v>84</v>
      </c>
    </row>
    <row r="47" spans="1:5" x14ac:dyDescent="0.25">
      <c r="A47" s="25" t="s">
        <v>65</v>
      </c>
      <c r="B47" s="25" t="s">
        <v>66</v>
      </c>
      <c r="C47" s="25" t="s">
        <v>82</v>
      </c>
      <c r="D47" s="25" t="s">
        <v>33</v>
      </c>
    </row>
    <row r="48" spans="1:5" x14ac:dyDescent="0.25">
      <c r="A48" s="25" t="s">
        <v>65</v>
      </c>
      <c r="B48" s="25" t="s">
        <v>85</v>
      </c>
      <c r="C48" s="25" t="s">
        <v>86</v>
      </c>
      <c r="D48" s="25" t="s">
        <v>86</v>
      </c>
    </row>
    <row r="49" spans="1:4" x14ac:dyDescent="0.25">
      <c r="A49" s="25" t="s">
        <v>65</v>
      </c>
      <c r="B49" s="25" t="s">
        <v>85</v>
      </c>
      <c r="C49" s="25" t="s">
        <v>86</v>
      </c>
      <c r="D49" s="25" t="s">
        <v>33</v>
      </c>
    </row>
    <row r="50" spans="1:4" x14ac:dyDescent="0.25">
      <c r="A50" s="25" t="s">
        <v>65</v>
      </c>
      <c r="B50" s="25" t="s">
        <v>85</v>
      </c>
      <c r="C50" s="25" t="s">
        <v>87</v>
      </c>
      <c r="D50" s="25" t="s">
        <v>87</v>
      </c>
    </row>
    <row r="51" spans="1:4" x14ac:dyDescent="0.25">
      <c r="A51" s="25" t="s">
        <v>65</v>
      </c>
      <c r="B51" s="25" t="s">
        <v>85</v>
      </c>
      <c r="C51" s="25" t="s">
        <v>87</v>
      </c>
      <c r="D51" s="25" t="s">
        <v>88</v>
      </c>
    </row>
    <row r="52" spans="1:4" x14ac:dyDescent="0.25">
      <c r="A52" s="25" t="s">
        <v>65</v>
      </c>
      <c r="B52" s="25" t="s">
        <v>85</v>
      </c>
      <c r="C52" s="25" t="s">
        <v>87</v>
      </c>
      <c r="D52" s="25" t="s">
        <v>89</v>
      </c>
    </row>
    <row r="53" spans="1:4" x14ac:dyDescent="0.25">
      <c r="A53" s="25" t="s">
        <v>65</v>
      </c>
      <c r="B53" s="25" t="s">
        <v>85</v>
      </c>
      <c r="C53" s="25" t="s">
        <v>87</v>
      </c>
      <c r="D53" s="25" t="s">
        <v>90</v>
      </c>
    </row>
    <row r="54" spans="1:4" x14ac:dyDescent="0.25">
      <c r="A54" s="25" t="s">
        <v>65</v>
      </c>
      <c r="B54" s="25" t="s">
        <v>85</v>
      </c>
      <c r="C54" s="25" t="s">
        <v>87</v>
      </c>
      <c r="D54" s="25" t="s">
        <v>91</v>
      </c>
    </row>
    <row r="55" spans="1:4" x14ac:dyDescent="0.25">
      <c r="A55" s="25" t="s">
        <v>65</v>
      </c>
      <c r="B55" s="25" t="s">
        <v>85</v>
      </c>
      <c r="C55" s="25" t="s">
        <v>87</v>
      </c>
      <c r="D55" s="25" t="s">
        <v>33</v>
      </c>
    </row>
    <row r="56" spans="1:4" x14ac:dyDescent="0.25">
      <c r="A56" s="25" t="s">
        <v>65</v>
      </c>
      <c r="B56" s="25" t="s">
        <v>85</v>
      </c>
      <c r="C56" s="25" t="s">
        <v>87</v>
      </c>
      <c r="D56" s="25" t="s">
        <v>92</v>
      </c>
    </row>
    <row r="57" spans="1:4" x14ac:dyDescent="0.25">
      <c r="A57" s="25" t="s">
        <v>65</v>
      </c>
      <c r="B57" s="25" t="s">
        <v>85</v>
      </c>
      <c r="C57" s="25" t="s">
        <v>93</v>
      </c>
      <c r="D57" s="25" t="s">
        <v>93</v>
      </c>
    </row>
    <row r="58" spans="1:4" x14ac:dyDescent="0.25">
      <c r="A58" s="25" t="s">
        <v>65</v>
      </c>
      <c r="B58" s="25" t="s">
        <v>85</v>
      </c>
      <c r="C58" s="25" t="s">
        <v>93</v>
      </c>
      <c r="D58" s="25" t="s">
        <v>94</v>
      </c>
    </row>
    <row r="59" spans="1:4" x14ac:dyDescent="0.25">
      <c r="A59" s="25" t="s">
        <v>65</v>
      </c>
      <c r="B59" s="25" t="s">
        <v>85</v>
      </c>
      <c r="C59" s="25" t="s">
        <v>93</v>
      </c>
      <c r="D59" s="25" t="s">
        <v>95</v>
      </c>
    </row>
    <row r="60" spans="1:4" x14ac:dyDescent="0.25">
      <c r="A60" s="25" t="s">
        <v>65</v>
      </c>
      <c r="B60" s="25" t="s">
        <v>85</v>
      </c>
      <c r="C60" s="25" t="s">
        <v>93</v>
      </c>
      <c r="D60" s="25" t="s">
        <v>96</v>
      </c>
    </row>
    <row r="61" spans="1:4" x14ac:dyDescent="0.25">
      <c r="A61" s="25" t="s">
        <v>65</v>
      </c>
      <c r="B61" s="25" t="s">
        <v>85</v>
      </c>
      <c r="C61" s="25" t="s">
        <v>93</v>
      </c>
      <c r="D61" s="25" t="s">
        <v>33</v>
      </c>
    </row>
    <row r="62" spans="1:4" x14ac:dyDescent="0.25">
      <c r="A62" s="25" t="s">
        <v>65</v>
      </c>
      <c r="B62" s="25" t="s">
        <v>85</v>
      </c>
      <c r="C62" s="25" t="s">
        <v>93</v>
      </c>
      <c r="D62" s="25" t="s">
        <v>97</v>
      </c>
    </row>
    <row r="63" spans="1:4" x14ac:dyDescent="0.25">
      <c r="A63" s="25" t="s">
        <v>65</v>
      </c>
      <c r="B63" s="25" t="s">
        <v>85</v>
      </c>
      <c r="C63" s="25" t="s">
        <v>98</v>
      </c>
      <c r="D63" s="25" t="s">
        <v>98</v>
      </c>
    </row>
    <row r="64" spans="1:4" x14ac:dyDescent="0.25">
      <c r="A64" s="25" t="s">
        <v>65</v>
      </c>
      <c r="B64" s="25" t="s">
        <v>85</v>
      </c>
      <c r="C64" s="25" t="s">
        <v>98</v>
      </c>
      <c r="D64" s="25" t="s">
        <v>99</v>
      </c>
    </row>
    <row r="65" spans="1:4" x14ac:dyDescent="0.25">
      <c r="A65" s="25" t="s">
        <v>65</v>
      </c>
      <c r="B65" s="25" t="s">
        <v>85</v>
      </c>
      <c r="C65" s="25" t="s">
        <v>98</v>
      </c>
      <c r="D65" s="25" t="s">
        <v>100</v>
      </c>
    </row>
    <row r="66" spans="1:4" x14ac:dyDescent="0.25">
      <c r="A66" s="25" t="s">
        <v>65</v>
      </c>
      <c r="B66" s="25" t="s">
        <v>85</v>
      </c>
      <c r="C66" s="25" t="s">
        <v>98</v>
      </c>
      <c r="D66" s="25" t="s">
        <v>101</v>
      </c>
    </row>
    <row r="67" spans="1:4" x14ac:dyDescent="0.25">
      <c r="A67" s="25" t="s">
        <v>65</v>
      </c>
      <c r="B67" s="25" t="s">
        <v>85</v>
      </c>
      <c r="C67" s="25" t="s">
        <v>98</v>
      </c>
      <c r="D67" s="25" t="s">
        <v>33</v>
      </c>
    </row>
    <row r="68" spans="1:4" x14ac:dyDescent="0.25">
      <c r="A68" s="25" t="s">
        <v>65</v>
      </c>
      <c r="B68" s="25" t="s">
        <v>85</v>
      </c>
      <c r="C68" s="25" t="s">
        <v>102</v>
      </c>
      <c r="D68" s="25" t="s">
        <v>102</v>
      </c>
    </row>
    <row r="69" spans="1:4" x14ac:dyDescent="0.25">
      <c r="A69" s="25" t="s">
        <v>65</v>
      </c>
      <c r="B69" s="25" t="s">
        <v>85</v>
      </c>
      <c r="C69" s="25" t="s">
        <v>102</v>
      </c>
      <c r="D69" s="25" t="s">
        <v>33</v>
      </c>
    </row>
    <row r="70" spans="1:4" x14ac:dyDescent="0.25">
      <c r="A70" s="25" t="s">
        <v>65</v>
      </c>
      <c r="B70" s="25" t="s">
        <v>85</v>
      </c>
      <c r="C70" s="25" t="s">
        <v>103</v>
      </c>
      <c r="D70" s="25" t="s">
        <v>33</v>
      </c>
    </row>
    <row r="71" spans="1:4" x14ac:dyDescent="0.25">
      <c r="A71" s="25" t="s">
        <v>65</v>
      </c>
      <c r="B71" s="25" t="s">
        <v>85</v>
      </c>
      <c r="C71" s="25" t="s">
        <v>103</v>
      </c>
      <c r="D71" s="25" t="s">
        <v>103</v>
      </c>
    </row>
    <row r="72" spans="1:4" x14ac:dyDescent="0.25">
      <c r="A72" s="25" t="s">
        <v>65</v>
      </c>
      <c r="B72" s="25" t="s">
        <v>104</v>
      </c>
      <c r="C72" s="25" t="s">
        <v>105</v>
      </c>
      <c r="D72" s="25" t="s">
        <v>33</v>
      </c>
    </row>
    <row r="73" spans="1:4" x14ac:dyDescent="0.25">
      <c r="A73" s="25" t="s">
        <v>65</v>
      </c>
      <c r="B73" s="25" t="s">
        <v>104</v>
      </c>
      <c r="C73" s="25" t="s">
        <v>105</v>
      </c>
      <c r="D73" s="25" t="s">
        <v>106</v>
      </c>
    </row>
    <row r="74" spans="1:4" x14ac:dyDescent="0.25">
      <c r="A74" s="25" t="s">
        <v>65</v>
      </c>
      <c r="B74" s="25" t="s">
        <v>104</v>
      </c>
      <c r="C74" s="25" t="s">
        <v>105</v>
      </c>
      <c r="D74" s="25" t="s">
        <v>107</v>
      </c>
    </row>
    <row r="75" spans="1:4" x14ac:dyDescent="0.25">
      <c r="A75" s="25" t="s">
        <v>65</v>
      </c>
      <c r="B75" s="25" t="s">
        <v>104</v>
      </c>
      <c r="C75" s="25" t="s">
        <v>105</v>
      </c>
      <c r="D75" s="25" t="s">
        <v>108</v>
      </c>
    </row>
    <row r="76" spans="1:4" x14ac:dyDescent="0.25">
      <c r="A76" s="25" t="s">
        <v>65</v>
      </c>
      <c r="B76" s="25" t="s">
        <v>104</v>
      </c>
      <c r="C76" s="25" t="s">
        <v>105</v>
      </c>
      <c r="D76" s="25" t="s">
        <v>109</v>
      </c>
    </row>
    <row r="77" spans="1:4" x14ac:dyDescent="0.25">
      <c r="A77" s="25" t="s">
        <v>65</v>
      </c>
      <c r="B77" s="25" t="s">
        <v>110</v>
      </c>
      <c r="C77" s="25" t="s">
        <v>111</v>
      </c>
      <c r="D77" s="25" t="s">
        <v>33</v>
      </c>
    </row>
    <row r="78" spans="1:4" x14ac:dyDescent="0.25">
      <c r="A78" s="25" t="s">
        <v>65</v>
      </c>
      <c r="B78" s="25" t="s">
        <v>110</v>
      </c>
      <c r="C78" s="25" t="s">
        <v>111</v>
      </c>
      <c r="D78" s="25" t="s">
        <v>112</v>
      </c>
    </row>
    <row r="79" spans="1:4" x14ac:dyDescent="0.25">
      <c r="A79" s="25" t="s">
        <v>65</v>
      </c>
      <c r="B79" s="25" t="s">
        <v>110</v>
      </c>
      <c r="C79" s="25" t="s">
        <v>111</v>
      </c>
      <c r="D79" s="25" t="s">
        <v>111</v>
      </c>
    </row>
    <row r="80" spans="1:4" x14ac:dyDescent="0.25">
      <c r="A80" s="25" t="s">
        <v>65</v>
      </c>
      <c r="B80" s="25" t="s">
        <v>110</v>
      </c>
      <c r="C80" s="25" t="s">
        <v>113</v>
      </c>
      <c r="D80" s="25" t="s">
        <v>114</v>
      </c>
    </row>
    <row r="81" spans="1:4" x14ac:dyDescent="0.25">
      <c r="A81" s="25" t="s">
        <v>65</v>
      </c>
      <c r="B81" s="25" t="s">
        <v>110</v>
      </c>
      <c r="C81" s="25" t="s">
        <v>113</v>
      </c>
      <c r="D81" s="25" t="s">
        <v>115</v>
      </c>
    </row>
    <row r="82" spans="1:4" x14ac:dyDescent="0.25">
      <c r="A82" s="25" t="s">
        <v>65</v>
      </c>
      <c r="B82" s="25" t="s">
        <v>110</v>
      </c>
      <c r="C82" s="25" t="s">
        <v>113</v>
      </c>
      <c r="D82" s="25" t="s">
        <v>116</v>
      </c>
    </row>
    <row r="83" spans="1:4" x14ac:dyDescent="0.25">
      <c r="A83" s="25" t="s">
        <v>65</v>
      </c>
      <c r="B83" s="25" t="s">
        <v>110</v>
      </c>
      <c r="C83" s="25" t="s">
        <v>113</v>
      </c>
      <c r="D83" s="25" t="s">
        <v>33</v>
      </c>
    </row>
    <row r="84" spans="1:4" x14ac:dyDescent="0.25">
      <c r="A84" s="25" t="s">
        <v>117</v>
      </c>
      <c r="B84" s="25" t="s">
        <v>118</v>
      </c>
      <c r="C84" s="25" t="s">
        <v>119</v>
      </c>
      <c r="D84" s="25" t="s">
        <v>120</v>
      </c>
    </row>
    <row r="85" spans="1:4" x14ac:dyDescent="0.25">
      <c r="A85" s="25" t="s">
        <v>117</v>
      </c>
      <c r="B85" s="25" t="s">
        <v>118</v>
      </c>
      <c r="C85" s="25" t="s">
        <v>119</v>
      </c>
      <c r="D85" s="25" t="s">
        <v>121</v>
      </c>
    </row>
    <row r="86" spans="1:4" x14ac:dyDescent="0.25">
      <c r="A86" s="25" t="s">
        <v>117</v>
      </c>
      <c r="B86" s="25" t="s">
        <v>118</v>
      </c>
      <c r="C86" s="25" t="s">
        <v>119</v>
      </c>
      <c r="D86" s="25" t="s">
        <v>122</v>
      </c>
    </row>
    <row r="87" spans="1:4" x14ac:dyDescent="0.25">
      <c r="A87" s="25" t="s">
        <v>117</v>
      </c>
      <c r="B87" s="25" t="s">
        <v>118</v>
      </c>
      <c r="C87" s="25" t="s">
        <v>119</v>
      </c>
      <c r="D87" s="25" t="s">
        <v>123</v>
      </c>
    </row>
    <row r="88" spans="1:4" x14ac:dyDescent="0.25">
      <c r="A88" s="25" t="s">
        <v>117</v>
      </c>
      <c r="B88" s="25" t="s">
        <v>118</v>
      </c>
      <c r="C88" s="25" t="s">
        <v>119</v>
      </c>
      <c r="D88" s="25" t="s">
        <v>33</v>
      </c>
    </row>
    <row r="89" spans="1:4" x14ac:dyDescent="0.25">
      <c r="A89" s="25" t="s">
        <v>117</v>
      </c>
      <c r="B89" s="25" t="s">
        <v>118</v>
      </c>
      <c r="C89" s="25" t="s">
        <v>124</v>
      </c>
      <c r="D89" s="25" t="s">
        <v>124</v>
      </c>
    </row>
    <row r="90" spans="1:4" x14ac:dyDescent="0.25">
      <c r="A90" s="25" t="s">
        <v>117</v>
      </c>
      <c r="B90" s="25" t="s">
        <v>118</v>
      </c>
      <c r="C90" s="25" t="s">
        <v>124</v>
      </c>
      <c r="D90" s="25" t="s">
        <v>33</v>
      </c>
    </row>
    <row r="91" spans="1:4" x14ac:dyDescent="0.25">
      <c r="A91" s="25" t="s">
        <v>117</v>
      </c>
      <c r="B91" s="25" t="s">
        <v>118</v>
      </c>
      <c r="C91" s="25" t="s">
        <v>125</v>
      </c>
      <c r="D91" s="25" t="s">
        <v>125</v>
      </c>
    </row>
    <row r="92" spans="1:4" x14ac:dyDescent="0.25">
      <c r="A92" s="25" t="s">
        <v>117</v>
      </c>
      <c r="B92" s="25" t="s">
        <v>118</v>
      </c>
      <c r="C92" s="25" t="s">
        <v>125</v>
      </c>
      <c r="D92" s="25" t="s">
        <v>33</v>
      </c>
    </row>
    <row r="93" spans="1:4" x14ac:dyDescent="0.25">
      <c r="A93" s="25" t="s">
        <v>117</v>
      </c>
      <c r="B93" s="25" t="s">
        <v>118</v>
      </c>
      <c r="C93" s="25" t="s">
        <v>126</v>
      </c>
      <c r="D93" s="25" t="s">
        <v>127</v>
      </c>
    </row>
    <row r="94" spans="1:4" x14ac:dyDescent="0.25">
      <c r="A94" s="25" t="s">
        <v>117</v>
      </c>
      <c r="B94" s="25" t="s">
        <v>118</v>
      </c>
      <c r="C94" s="25" t="s">
        <v>126</v>
      </c>
      <c r="D94" s="25" t="s">
        <v>128</v>
      </c>
    </row>
    <row r="95" spans="1:4" x14ac:dyDescent="0.25">
      <c r="A95" s="25" t="s">
        <v>117</v>
      </c>
      <c r="B95" s="25" t="s">
        <v>118</v>
      </c>
      <c r="C95" s="25" t="s">
        <v>126</v>
      </c>
      <c r="D95" s="25" t="s">
        <v>129</v>
      </c>
    </row>
    <row r="96" spans="1:4" x14ac:dyDescent="0.25">
      <c r="A96" s="25" t="s">
        <v>117</v>
      </c>
      <c r="B96" s="25" t="s">
        <v>118</v>
      </c>
      <c r="C96" s="25" t="s">
        <v>126</v>
      </c>
      <c r="D96" s="25" t="s">
        <v>33</v>
      </c>
    </row>
    <row r="97" spans="1:4" x14ac:dyDescent="0.25">
      <c r="A97" s="25" t="s">
        <v>117</v>
      </c>
      <c r="B97" s="25" t="s">
        <v>118</v>
      </c>
      <c r="C97" s="25" t="s">
        <v>130</v>
      </c>
      <c r="D97" s="25" t="s">
        <v>131</v>
      </c>
    </row>
    <row r="98" spans="1:4" x14ac:dyDescent="0.25">
      <c r="A98" s="25" t="s">
        <v>117</v>
      </c>
      <c r="B98" s="25" t="s">
        <v>118</v>
      </c>
      <c r="C98" s="25" t="s">
        <v>130</v>
      </c>
      <c r="D98" s="25" t="s">
        <v>132</v>
      </c>
    </row>
    <row r="99" spans="1:4" x14ac:dyDescent="0.25">
      <c r="A99" s="25" t="s">
        <v>117</v>
      </c>
      <c r="B99" s="25" t="s">
        <v>118</v>
      </c>
      <c r="C99" s="25" t="s">
        <v>130</v>
      </c>
      <c r="D99" s="25" t="s">
        <v>33</v>
      </c>
    </row>
    <row r="100" spans="1:4" x14ac:dyDescent="0.25">
      <c r="A100" s="25" t="s">
        <v>117</v>
      </c>
      <c r="B100" s="25" t="s">
        <v>118</v>
      </c>
      <c r="C100" s="25" t="s">
        <v>130</v>
      </c>
      <c r="D100" s="25" t="s">
        <v>133</v>
      </c>
    </row>
    <row r="101" spans="1:4" x14ac:dyDescent="0.25">
      <c r="A101" s="25" t="s">
        <v>117</v>
      </c>
      <c r="B101" s="25" t="s">
        <v>118</v>
      </c>
      <c r="C101" s="25" t="s">
        <v>134</v>
      </c>
      <c r="D101" s="25" t="s">
        <v>135</v>
      </c>
    </row>
    <row r="102" spans="1:4" x14ac:dyDescent="0.25">
      <c r="A102" s="25" t="s">
        <v>117</v>
      </c>
      <c r="B102" s="25" t="s">
        <v>118</v>
      </c>
      <c r="C102" s="25" t="s">
        <v>134</v>
      </c>
      <c r="D102" s="25" t="s">
        <v>33</v>
      </c>
    </row>
    <row r="103" spans="1:4" x14ac:dyDescent="0.25">
      <c r="A103" s="25" t="s">
        <v>117</v>
      </c>
      <c r="B103" s="25" t="s">
        <v>118</v>
      </c>
      <c r="C103" s="25" t="s">
        <v>134</v>
      </c>
      <c r="D103" s="25" t="s">
        <v>136</v>
      </c>
    </row>
    <row r="104" spans="1:4" x14ac:dyDescent="0.25">
      <c r="A104" s="25" t="s">
        <v>117</v>
      </c>
      <c r="B104" s="25" t="s">
        <v>118</v>
      </c>
      <c r="C104" s="25" t="s">
        <v>134</v>
      </c>
      <c r="D104" s="25" t="s">
        <v>137</v>
      </c>
    </row>
    <row r="105" spans="1:4" x14ac:dyDescent="0.25">
      <c r="A105" s="25" t="s">
        <v>117</v>
      </c>
      <c r="B105" s="25" t="s">
        <v>118</v>
      </c>
      <c r="C105" s="25" t="s">
        <v>134</v>
      </c>
      <c r="D105" s="25" t="s">
        <v>138</v>
      </c>
    </row>
    <row r="106" spans="1:4" x14ac:dyDescent="0.25">
      <c r="A106" s="25" t="s">
        <v>117</v>
      </c>
      <c r="B106" s="25" t="s">
        <v>118</v>
      </c>
      <c r="C106" s="25" t="s">
        <v>134</v>
      </c>
      <c r="D106" s="25" t="s">
        <v>139</v>
      </c>
    </row>
    <row r="107" spans="1:4" x14ac:dyDescent="0.25">
      <c r="A107" s="25" t="s">
        <v>117</v>
      </c>
      <c r="B107" s="25" t="s">
        <v>118</v>
      </c>
      <c r="C107" s="25" t="s">
        <v>134</v>
      </c>
      <c r="D107" s="25" t="s">
        <v>140</v>
      </c>
    </row>
    <row r="108" spans="1:4" x14ac:dyDescent="0.25">
      <c r="A108" s="25" t="s">
        <v>117</v>
      </c>
      <c r="B108" s="25" t="s">
        <v>118</v>
      </c>
      <c r="C108" s="25" t="s">
        <v>134</v>
      </c>
      <c r="D108" s="25" t="s">
        <v>141</v>
      </c>
    </row>
    <row r="109" spans="1:4" x14ac:dyDescent="0.25">
      <c r="A109" s="25" t="s">
        <v>117</v>
      </c>
      <c r="B109" s="25" t="s">
        <v>118</v>
      </c>
      <c r="C109" s="25" t="s">
        <v>134</v>
      </c>
      <c r="D109" s="25" t="s">
        <v>142</v>
      </c>
    </row>
    <row r="110" spans="1:4" x14ac:dyDescent="0.25">
      <c r="A110" s="25" t="s">
        <v>117</v>
      </c>
      <c r="B110" s="25" t="s">
        <v>118</v>
      </c>
      <c r="C110" s="25" t="s">
        <v>134</v>
      </c>
      <c r="D110" s="25" t="s">
        <v>143</v>
      </c>
    </row>
    <row r="111" spans="1:4" x14ac:dyDescent="0.25">
      <c r="A111" s="25" t="s">
        <v>117</v>
      </c>
      <c r="B111" s="25" t="s">
        <v>118</v>
      </c>
      <c r="C111" s="25" t="s">
        <v>144</v>
      </c>
      <c r="D111" s="25" t="s">
        <v>145</v>
      </c>
    </row>
    <row r="112" spans="1:4" x14ac:dyDescent="0.25">
      <c r="A112" s="25" t="s">
        <v>117</v>
      </c>
      <c r="B112" s="25" t="s">
        <v>118</v>
      </c>
      <c r="C112" s="25" t="s">
        <v>144</v>
      </c>
      <c r="D112" s="25" t="s">
        <v>146</v>
      </c>
    </row>
    <row r="113" spans="1:4" x14ac:dyDescent="0.25">
      <c r="A113" s="25" t="s">
        <v>117</v>
      </c>
      <c r="B113" s="25" t="s">
        <v>118</v>
      </c>
      <c r="C113" s="25" t="s">
        <v>144</v>
      </c>
      <c r="D113" s="25" t="s">
        <v>147</v>
      </c>
    </row>
    <row r="114" spans="1:4" x14ac:dyDescent="0.25">
      <c r="A114" s="25" t="s">
        <v>117</v>
      </c>
      <c r="B114" s="25" t="s">
        <v>118</v>
      </c>
      <c r="C114" s="25" t="s">
        <v>144</v>
      </c>
      <c r="D114" s="25" t="s">
        <v>148</v>
      </c>
    </row>
    <row r="115" spans="1:4" x14ac:dyDescent="0.25">
      <c r="A115" s="25" t="s">
        <v>117</v>
      </c>
      <c r="B115" s="25" t="s">
        <v>118</v>
      </c>
      <c r="C115" s="25" t="s">
        <v>144</v>
      </c>
      <c r="D115" s="25" t="s">
        <v>33</v>
      </c>
    </row>
    <row r="116" spans="1:4" x14ac:dyDescent="0.25">
      <c r="A116" s="25" t="s">
        <v>117</v>
      </c>
      <c r="B116" s="25" t="s">
        <v>118</v>
      </c>
      <c r="C116" s="25" t="s">
        <v>144</v>
      </c>
      <c r="D116" s="25" t="s">
        <v>149</v>
      </c>
    </row>
    <row r="117" spans="1:4" x14ac:dyDescent="0.25">
      <c r="A117" s="25" t="s">
        <v>117</v>
      </c>
      <c r="B117" s="25" t="s">
        <v>118</v>
      </c>
      <c r="C117" s="25" t="s">
        <v>144</v>
      </c>
      <c r="D117" s="25" t="s">
        <v>150</v>
      </c>
    </row>
    <row r="118" spans="1:4" x14ac:dyDescent="0.25">
      <c r="A118" s="25" t="s">
        <v>117</v>
      </c>
      <c r="B118" s="25" t="s">
        <v>118</v>
      </c>
      <c r="C118" s="25" t="s">
        <v>144</v>
      </c>
      <c r="D118" s="25" t="s">
        <v>151</v>
      </c>
    </row>
    <row r="119" spans="1:4" x14ac:dyDescent="0.25">
      <c r="A119" s="25" t="s">
        <v>117</v>
      </c>
      <c r="B119" s="25" t="s">
        <v>118</v>
      </c>
      <c r="C119" s="25" t="s">
        <v>144</v>
      </c>
      <c r="D119" s="25" t="s">
        <v>152</v>
      </c>
    </row>
    <row r="120" spans="1:4" x14ac:dyDescent="0.25">
      <c r="A120" s="25" t="s">
        <v>117</v>
      </c>
      <c r="B120" s="25" t="s">
        <v>118</v>
      </c>
      <c r="C120" s="25" t="s">
        <v>144</v>
      </c>
      <c r="D120" s="25" t="s">
        <v>153</v>
      </c>
    </row>
    <row r="121" spans="1:4" x14ac:dyDescent="0.25">
      <c r="A121" s="25" t="s">
        <v>117</v>
      </c>
      <c r="B121" s="25" t="s">
        <v>118</v>
      </c>
      <c r="C121" s="25" t="s">
        <v>154</v>
      </c>
      <c r="D121" s="25" t="s">
        <v>155</v>
      </c>
    </row>
    <row r="122" spans="1:4" x14ac:dyDescent="0.25">
      <c r="A122" s="25" t="s">
        <v>117</v>
      </c>
      <c r="B122" s="25" t="s">
        <v>118</v>
      </c>
      <c r="C122" s="25" t="s">
        <v>154</v>
      </c>
      <c r="D122" s="25" t="s">
        <v>156</v>
      </c>
    </row>
    <row r="123" spans="1:4" x14ac:dyDescent="0.25">
      <c r="A123" s="25" t="s">
        <v>117</v>
      </c>
      <c r="B123" s="25" t="s">
        <v>118</v>
      </c>
      <c r="C123" s="25" t="s">
        <v>154</v>
      </c>
      <c r="D123" s="25" t="s">
        <v>33</v>
      </c>
    </row>
    <row r="124" spans="1:4" x14ac:dyDescent="0.25">
      <c r="A124" s="25" t="s">
        <v>117</v>
      </c>
      <c r="B124" s="25" t="s">
        <v>118</v>
      </c>
      <c r="C124" s="25" t="s">
        <v>157</v>
      </c>
      <c r="D124" s="25" t="s">
        <v>158</v>
      </c>
    </row>
    <row r="125" spans="1:4" x14ac:dyDescent="0.25">
      <c r="A125" s="25" t="s">
        <v>117</v>
      </c>
      <c r="B125" s="25" t="s">
        <v>118</v>
      </c>
      <c r="C125" s="25" t="s">
        <v>157</v>
      </c>
      <c r="D125" s="25" t="s">
        <v>159</v>
      </c>
    </row>
    <row r="126" spans="1:4" x14ac:dyDescent="0.25">
      <c r="A126" s="25" t="s">
        <v>117</v>
      </c>
      <c r="B126" s="25" t="s">
        <v>118</v>
      </c>
      <c r="C126" s="25" t="s">
        <v>157</v>
      </c>
      <c r="D126" s="25" t="s">
        <v>160</v>
      </c>
    </row>
    <row r="127" spans="1:4" x14ac:dyDescent="0.25">
      <c r="A127" s="25" t="s">
        <v>117</v>
      </c>
      <c r="B127" s="25" t="s">
        <v>118</v>
      </c>
      <c r="C127" s="25" t="s">
        <v>157</v>
      </c>
      <c r="D127" s="25" t="s">
        <v>161</v>
      </c>
    </row>
    <row r="128" spans="1:4" x14ac:dyDescent="0.25">
      <c r="A128" s="25" t="s">
        <v>117</v>
      </c>
      <c r="B128" s="25" t="s">
        <v>118</v>
      </c>
      <c r="C128" s="25" t="s">
        <v>157</v>
      </c>
      <c r="D128" s="25" t="s">
        <v>162</v>
      </c>
    </row>
    <row r="129" spans="1:4" x14ac:dyDescent="0.25">
      <c r="A129" s="25" t="s">
        <v>117</v>
      </c>
      <c r="B129" s="25" t="s">
        <v>118</v>
      </c>
      <c r="C129" s="25" t="s">
        <v>157</v>
      </c>
      <c r="D129" s="25" t="s">
        <v>33</v>
      </c>
    </row>
    <row r="130" spans="1:4" x14ac:dyDescent="0.25">
      <c r="A130" s="25" t="s">
        <v>117</v>
      </c>
      <c r="B130" s="25" t="s">
        <v>118</v>
      </c>
      <c r="C130" s="25" t="s">
        <v>157</v>
      </c>
      <c r="D130" s="25" t="s">
        <v>163</v>
      </c>
    </row>
    <row r="131" spans="1:4" x14ac:dyDescent="0.25">
      <c r="A131" s="25" t="s">
        <v>117</v>
      </c>
      <c r="B131" s="25" t="s">
        <v>118</v>
      </c>
      <c r="C131" s="25" t="s">
        <v>157</v>
      </c>
      <c r="D131" s="25" t="s">
        <v>164</v>
      </c>
    </row>
    <row r="132" spans="1:4" x14ac:dyDescent="0.25">
      <c r="A132" s="25" t="s">
        <v>117</v>
      </c>
      <c r="B132" s="25" t="s">
        <v>118</v>
      </c>
      <c r="C132" s="25" t="s">
        <v>165</v>
      </c>
      <c r="D132" s="25" t="s">
        <v>166</v>
      </c>
    </row>
    <row r="133" spans="1:4" x14ac:dyDescent="0.25">
      <c r="A133" s="25" t="s">
        <v>117</v>
      </c>
      <c r="B133" s="25" t="s">
        <v>118</v>
      </c>
      <c r="C133" s="25" t="s">
        <v>165</v>
      </c>
      <c r="D133" s="25" t="s">
        <v>167</v>
      </c>
    </row>
    <row r="134" spans="1:4" x14ac:dyDescent="0.25">
      <c r="A134" s="25" t="s">
        <v>117</v>
      </c>
      <c r="B134" s="25" t="s">
        <v>118</v>
      </c>
      <c r="C134" s="25" t="s">
        <v>165</v>
      </c>
      <c r="D134" s="25" t="s">
        <v>168</v>
      </c>
    </row>
    <row r="135" spans="1:4" x14ac:dyDescent="0.25">
      <c r="A135" s="25" t="s">
        <v>117</v>
      </c>
      <c r="B135" s="25" t="s">
        <v>118</v>
      </c>
      <c r="C135" s="25" t="s">
        <v>165</v>
      </c>
      <c r="D135" s="25" t="s">
        <v>169</v>
      </c>
    </row>
    <row r="136" spans="1:4" x14ac:dyDescent="0.25">
      <c r="A136" s="25" t="s">
        <v>117</v>
      </c>
      <c r="B136" s="25" t="s">
        <v>118</v>
      </c>
      <c r="C136" s="25" t="s">
        <v>165</v>
      </c>
      <c r="D136" s="25" t="s">
        <v>33</v>
      </c>
    </row>
    <row r="137" spans="1:4" x14ac:dyDescent="0.25">
      <c r="A137" s="25" t="s">
        <v>117</v>
      </c>
      <c r="B137" s="25" t="s">
        <v>118</v>
      </c>
      <c r="C137" s="25" t="s">
        <v>165</v>
      </c>
      <c r="D137" s="25" t="s">
        <v>170</v>
      </c>
    </row>
    <row r="138" spans="1:4" x14ac:dyDescent="0.25">
      <c r="A138" s="25" t="s">
        <v>117</v>
      </c>
      <c r="B138" s="25" t="s">
        <v>118</v>
      </c>
      <c r="C138" s="25" t="s">
        <v>165</v>
      </c>
      <c r="D138" s="25" t="s">
        <v>171</v>
      </c>
    </row>
    <row r="139" spans="1:4" x14ac:dyDescent="0.25">
      <c r="A139" s="25" t="s">
        <v>117</v>
      </c>
      <c r="B139" s="25" t="s">
        <v>118</v>
      </c>
      <c r="C139" s="25" t="s">
        <v>165</v>
      </c>
      <c r="D139" s="25" t="s">
        <v>172</v>
      </c>
    </row>
    <row r="140" spans="1:4" x14ac:dyDescent="0.25">
      <c r="A140" s="25" t="s">
        <v>117</v>
      </c>
      <c r="B140" s="25" t="s">
        <v>118</v>
      </c>
      <c r="C140" s="25" t="s">
        <v>165</v>
      </c>
      <c r="D140" s="25" t="s">
        <v>173</v>
      </c>
    </row>
    <row r="141" spans="1:4" x14ac:dyDescent="0.25">
      <c r="A141" s="25" t="s">
        <v>117</v>
      </c>
      <c r="B141" s="25" t="s">
        <v>118</v>
      </c>
      <c r="C141" s="25" t="s">
        <v>165</v>
      </c>
      <c r="D141" s="25" t="s">
        <v>174</v>
      </c>
    </row>
    <row r="142" spans="1:4" x14ac:dyDescent="0.25">
      <c r="A142" s="25" t="s">
        <v>117</v>
      </c>
      <c r="B142" s="25" t="s">
        <v>118</v>
      </c>
      <c r="C142" s="25" t="s">
        <v>165</v>
      </c>
      <c r="D142" s="25" t="s">
        <v>175</v>
      </c>
    </row>
    <row r="143" spans="1:4" x14ac:dyDescent="0.25">
      <c r="A143" s="25" t="s">
        <v>117</v>
      </c>
      <c r="B143" s="25" t="s">
        <v>118</v>
      </c>
      <c r="C143" s="25" t="s">
        <v>176</v>
      </c>
      <c r="D143" s="25" t="s">
        <v>177</v>
      </c>
    </row>
    <row r="144" spans="1:4" x14ac:dyDescent="0.25">
      <c r="A144" s="25" t="s">
        <v>117</v>
      </c>
      <c r="B144" s="25" t="s">
        <v>118</v>
      </c>
      <c r="C144" s="25" t="s">
        <v>176</v>
      </c>
      <c r="D144" s="25" t="s">
        <v>178</v>
      </c>
    </row>
    <row r="145" spans="1:4" x14ac:dyDescent="0.25">
      <c r="A145" s="25" t="s">
        <v>117</v>
      </c>
      <c r="B145" s="25" t="s">
        <v>118</v>
      </c>
      <c r="C145" s="25" t="s">
        <v>176</v>
      </c>
      <c r="D145" s="25" t="s">
        <v>33</v>
      </c>
    </row>
    <row r="146" spans="1:4" x14ac:dyDescent="0.25">
      <c r="A146" s="25" t="s">
        <v>117</v>
      </c>
      <c r="B146" s="25" t="s">
        <v>118</v>
      </c>
      <c r="C146" s="25" t="s">
        <v>176</v>
      </c>
      <c r="D146" s="25" t="s">
        <v>179</v>
      </c>
    </row>
    <row r="147" spans="1:4" x14ac:dyDescent="0.25">
      <c r="A147" s="25" t="s">
        <v>117</v>
      </c>
      <c r="B147" s="25" t="s">
        <v>118</v>
      </c>
      <c r="C147" s="25" t="s">
        <v>180</v>
      </c>
      <c r="D147" s="25" t="s">
        <v>181</v>
      </c>
    </row>
    <row r="148" spans="1:4" x14ac:dyDescent="0.25">
      <c r="A148" s="25" t="s">
        <v>117</v>
      </c>
      <c r="B148" s="25" t="s">
        <v>118</v>
      </c>
      <c r="C148" s="25" t="s">
        <v>180</v>
      </c>
      <c r="D148" s="25" t="s">
        <v>182</v>
      </c>
    </row>
    <row r="149" spans="1:4" x14ac:dyDescent="0.25">
      <c r="A149" s="25" t="s">
        <v>117</v>
      </c>
      <c r="B149" s="25" t="s">
        <v>118</v>
      </c>
      <c r="C149" s="25" t="s">
        <v>180</v>
      </c>
      <c r="D149" s="25" t="s">
        <v>183</v>
      </c>
    </row>
    <row r="150" spans="1:4" x14ac:dyDescent="0.25">
      <c r="A150" s="25" t="s">
        <v>117</v>
      </c>
      <c r="B150" s="25" t="s">
        <v>118</v>
      </c>
      <c r="C150" s="25" t="s">
        <v>180</v>
      </c>
      <c r="D150" s="25" t="s">
        <v>184</v>
      </c>
    </row>
    <row r="151" spans="1:4" x14ac:dyDescent="0.25">
      <c r="A151" s="25" t="s">
        <v>117</v>
      </c>
      <c r="B151" s="25" t="s">
        <v>118</v>
      </c>
      <c r="C151" s="25" t="s">
        <v>180</v>
      </c>
      <c r="D151" s="25" t="s">
        <v>33</v>
      </c>
    </row>
    <row r="152" spans="1:4" x14ac:dyDescent="0.25">
      <c r="A152" s="25" t="s">
        <v>117</v>
      </c>
      <c r="B152" s="25" t="s">
        <v>118</v>
      </c>
      <c r="C152" s="25" t="s">
        <v>180</v>
      </c>
      <c r="D152" s="25" t="s">
        <v>185</v>
      </c>
    </row>
    <row r="153" spans="1:4" x14ac:dyDescent="0.25">
      <c r="A153" s="25" t="s">
        <v>117</v>
      </c>
      <c r="B153" s="25" t="s">
        <v>118</v>
      </c>
      <c r="C153" s="25" t="s">
        <v>180</v>
      </c>
      <c r="D153" s="25" t="s">
        <v>186</v>
      </c>
    </row>
    <row r="154" spans="1:4" x14ac:dyDescent="0.25">
      <c r="A154" s="25" t="s">
        <v>117</v>
      </c>
      <c r="B154" s="25" t="s">
        <v>118</v>
      </c>
      <c r="C154" s="25" t="s">
        <v>187</v>
      </c>
      <c r="D154" s="25" t="s">
        <v>188</v>
      </c>
    </row>
    <row r="155" spans="1:4" x14ac:dyDescent="0.25">
      <c r="A155" s="25" t="s">
        <v>117</v>
      </c>
      <c r="B155" s="25" t="s">
        <v>118</v>
      </c>
      <c r="C155" s="25" t="s">
        <v>187</v>
      </c>
      <c r="D155" s="25" t="s">
        <v>189</v>
      </c>
    </row>
    <row r="156" spans="1:4" x14ac:dyDescent="0.25">
      <c r="A156" s="25" t="s">
        <v>117</v>
      </c>
      <c r="B156" s="25" t="s">
        <v>118</v>
      </c>
      <c r="C156" s="25" t="s">
        <v>187</v>
      </c>
      <c r="D156" s="25" t="s">
        <v>190</v>
      </c>
    </row>
    <row r="157" spans="1:4" x14ac:dyDescent="0.25">
      <c r="A157" s="25" t="s">
        <v>117</v>
      </c>
      <c r="B157" s="25" t="s">
        <v>118</v>
      </c>
      <c r="C157" s="25" t="s">
        <v>187</v>
      </c>
      <c r="D157" s="25" t="s">
        <v>191</v>
      </c>
    </row>
    <row r="158" spans="1:4" x14ac:dyDescent="0.25">
      <c r="A158" s="25" t="s">
        <v>117</v>
      </c>
      <c r="B158" s="25" t="s">
        <v>118</v>
      </c>
      <c r="C158" s="25" t="s">
        <v>187</v>
      </c>
      <c r="D158" s="25" t="s">
        <v>33</v>
      </c>
    </row>
    <row r="159" spans="1:4" x14ac:dyDescent="0.25">
      <c r="A159" s="25" t="s">
        <v>117</v>
      </c>
      <c r="B159" s="25" t="s">
        <v>118</v>
      </c>
      <c r="C159" s="25" t="s">
        <v>187</v>
      </c>
      <c r="D159" s="25" t="s">
        <v>192</v>
      </c>
    </row>
    <row r="160" spans="1:4" x14ac:dyDescent="0.25">
      <c r="A160" s="25" t="s">
        <v>117</v>
      </c>
      <c r="B160" s="25" t="s">
        <v>118</v>
      </c>
      <c r="C160" s="25" t="s">
        <v>187</v>
      </c>
      <c r="D160" s="25" t="s">
        <v>193</v>
      </c>
    </row>
    <row r="161" spans="1:4" x14ac:dyDescent="0.25">
      <c r="A161" s="25" t="s">
        <v>117</v>
      </c>
      <c r="B161" s="25" t="s">
        <v>118</v>
      </c>
      <c r="C161" s="25" t="s">
        <v>187</v>
      </c>
      <c r="D161" s="25" t="s">
        <v>194</v>
      </c>
    </row>
    <row r="162" spans="1:4" x14ac:dyDescent="0.25">
      <c r="A162" s="25" t="s">
        <v>117</v>
      </c>
      <c r="B162" s="25" t="s">
        <v>118</v>
      </c>
      <c r="C162" s="25" t="s">
        <v>187</v>
      </c>
      <c r="D162" s="25" t="s">
        <v>195</v>
      </c>
    </row>
    <row r="163" spans="1:4" x14ac:dyDescent="0.25">
      <c r="A163" s="25" t="s">
        <v>117</v>
      </c>
      <c r="B163" s="25" t="s">
        <v>118</v>
      </c>
      <c r="C163" s="25" t="s">
        <v>187</v>
      </c>
      <c r="D163" s="25" t="s">
        <v>196</v>
      </c>
    </row>
    <row r="164" spans="1:4" x14ac:dyDescent="0.25">
      <c r="A164" s="25" t="s">
        <v>117</v>
      </c>
      <c r="B164" s="25" t="s">
        <v>118</v>
      </c>
      <c r="C164" s="25" t="s">
        <v>197</v>
      </c>
      <c r="D164" s="25" t="s">
        <v>33</v>
      </c>
    </row>
    <row r="165" spans="1:4" x14ac:dyDescent="0.25">
      <c r="A165" s="25" t="s">
        <v>117</v>
      </c>
      <c r="B165" s="25" t="s">
        <v>118</v>
      </c>
      <c r="C165" s="25" t="s">
        <v>197</v>
      </c>
      <c r="D165" s="25" t="s">
        <v>198</v>
      </c>
    </row>
    <row r="166" spans="1:4" x14ac:dyDescent="0.25">
      <c r="A166" s="25" t="s">
        <v>117</v>
      </c>
      <c r="B166" s="25" t="s">
        <v>118</v>
      </c>
      <c r="C166" s="25" t="s">
        <v>197</v>
      </c>
      <c r="D166" s="25" t="s">
        <v>199</v>
      </c>
    </row>
    <row r="167" spans="1:4" x14ac:dyDescent="0.25">
      <c r="A167" s="25" t="s">
        <v>117</v>
      </c>
      <c r="B167" s="25" t="s">
        <v>118</v>
      </c>
      <c r="C167" s="25" t="s">
        <v>197</v>
      </c>
      <c r="D167" s="25" t="s">
        <v>200</v>
      </c>
    </row>
    <row r="168" spans="1:4" x14ac:dyDescent="0.25">
      <c r="A168" s="25" t="s">
        <v>117</v>
      </c>
      <c r="B168" s="25" t="s">
        <v>118</v>
      </c>
      <c r="C168" s="25" t="s">
        <v>197</v>
      </c>
      <c r="D168" s="25" t="s">
        <v>201</v>
      </c>
    </row>
    <row r="169" spans="1:4" x14ac:dyDescent="0.25">
      <c r="A169" s="25" t="s">
        <v>117</v>
      </c>
      <c r="B169" s="25" t="s">
        <v>118</v>
      </c>
      <c r="C169" s="25" t="s">
        <v>202</v>
      </c>
      <c r="D169" s="25" t="s">
        <v>202</v>
      </c>
    </row>
    <row r="170" spans="1:4" x14ac:dyDescent="0.25">
      <c r="A170" s="25" t="s">
        <v>117</v>
      </c>
      <c r="B170" s="25" t="s">
        <v>118</v>
      </c>
      <c r="C170" s="25" t="s">
        <v>202</v>
      </c>
      <c r="D170" s="25" t="s">
        <v>33</v>
      </c>
    </row>
    <row r="171" spans="1:4" x14ac:dyDescent="0.25">
      <c r="A171" s="25" t="s">
        <v>117</v>
      </c>
      <c r="B171" s="25" t="s">
        <v>118</v>
      </c>
      <c r="C171" s="25" t="s">
        <v>202</v>
      </c>
      <c r="D171" s="25" t="s">
        <v>203</v>
      </c>
    </row>
    <row r="172" spans="1:4" x14ac:dyDescent="0.25">
      <c r="A172" s="25" t="s">
        <v>117</v>
      </c>
      <c r="B172" s="25" t="s">
        <v>118</v>
      </c>
      <c r="C172" s="25" t="s">
        <v>204</v>
      </c>
      <c r="D172" s="25" t="s">
        <v>205</v>
      </c>
    </row>
    <row r="173" spans="1:4" x14ac:dyDescent="0.25">
      <c r="A173" s="25" t="s">
        <v>117</v>
      </c>
      <c r="B173" s="25" t="s">
        <v>118</v>
      </c>
      <c r="C173" s="25" t="s">
        <v>204</v>
      </c>
      <c r="D173" s="25" t="s">
        <v>206</v>
      </c>
    </row>
    <row r="174" spans="1:4" x14ac:dyDescent="0.25">
      <c r="A174" s="25" t="s">
        <v>117</v>
      </c>
      <c r="B174" s="25" t="s">
        <v>118</v>
      </c>
      <c r="C174" s="25" t="s">
        <v>204</v>
      </c>
      <c r="D174" s="25" t="s">
        <v>33</v>
      </c>
    </row>
    <row r="175" spans="1:4" x14ac:dyDescent="0.25">
      <c r="A175" s="25" t="s">
        <v>117</v>
      </c>
      <c r="B175" s="25" t="s">
        <v>118</v>
      </c>
      <c r="C175" s="25" t="s">
        <v>204</v>
      </c>
      <c r="D175" s="25" t="s">
        <v>207</v>
      </c>
    </row>
    <row r="176" spans="1:4" x14ac:dyDescent="0.25">
      <c r="A176" s="25" t="s">
        <v>117</v>
      </c>
      <c r="B176" s="25" t="s">
        <v>118</v>
      </c>
      <c r="C176" s="25" t="s">
        <v>204</v>
      </c>
      <c r="D176" s="25" t="s">
        <v>208</v>
      </c>
    </row>
    <row r="177" spans="1:4" x14ac:dyDescent="0.25">
      <c r="A177" s="25" t="s">
        <v>117</v>
      </c>
      <c r="B177" s="25" t="s">
        <v>118</v>
      </c>
      <c r="C177" s="25" t="s">
        <v>209</v>
      </c>
      <c r="D177" s="25" t="s">
        <v>210</v>
      </c>
    </row>
    <row r="178" spans="1:4" x14ac:dyDescent="0.25">
      <c r="A178" s="25" t="s">
        <v>117</v>
      </c>
      <c r="B178" s="25" t="s">
        <v>118</v>
      </c>
      <c r="C178" s="25" t="s">
        <v>209</v>
      </c>
      <c r="D178" s="25" t="s">
        <v>33</v>
      </c>
    </row>
    <row r="179" spans="1:4" x14ac:dyDescent="0.25">
      <c r="A179" s="25" t="s">
        <v>117</v>
      </c>
      <c r="B179" s="25" t="s">
        <v>118</v>
      </c>
      <c r="C179" s="25" t="s">
        <v>209</v>
      </c>
      <c r="D179" s="25" t="s">
        <v>211</v>
      </c>
    </row>
    <row r="180" spans="1:4" x14ac:dyDescent="0.25">
      <c r="A180" s="25" t="s">
        <v>117</v>
      </c>
      <c r="B180" s="25" t="s">
        <v>118</v>
      </c>
      <c r="C180" s="25" t="s">
        <v>209</v>
      </c>
      <c r="D180" s="25" t="s">
        <v>212</v>
      </c>
    </row>
    <row r="181" spans="1:4" x14ac:dyDescent="0.25">
      <c r="A181" s="25" t="s">
        <v>117</v>
      </c>
      <c r="B181" s="25" t="s">
        <v>118</v>
      </c>
      <c r="C181" s="25" t="s">
        <v>209</v>
      </c>
      <c r="D181" s="25" t="s">
        <v>213</v>
      </c>
    </row>
    <row r="182" spans="1:4" x14ac:dyDescent="0.25">
      <c r="A182" s="25" t="s">
        <v>117</v>
      </c>
      <c r="B182" s="25" t="s">
        <v>118</v>
      </c>
      <c r="C182" s="25" t="s">
        <v>214</v>
      </c>
      <c r="D182" s="25" t="s">
        <v>215</v>
      </c>
    </row>
    <row r="183" spans="1:4" x14ac:dyDescent="0.25">
      <c r="A183" s="25" t="s">
        <v>117</v>
      </c>
      <c r="B183" s="25" t="s">
        <v>118</v>
      </c>
      <c r="C183" s="25" t="s">
        <v>214</v>
      </c>
      <c r="D183" s="25" t="s">
        <v>216</v>
      </c>
    </row>
    <row r="184" spans="1:4" x14ac:dyDescent="0.25">
      <c r="A184" s="25" t="s">
        <v>117</v>
      </c>
      <c r="B184" s="25" t="s">
        <v>118</v>
      </c>
      <c r="C184" s="25" t="s">
        <v>214</v>
      </c>
      <c r="D184" s="25" t="s">
        <v>33</v>
      </c>
    </row>
    <row r="185" spans="1:4" x14ac:dyDescent="0.25">
      <c r="A185" s="25" t="s">
        <v>117</v>
      </c>
      <c r="B185" s="25" t="s">
        <v>118</v>
      </c>
      <c r="C185" s="25" t="s">
        <v>217</v>
      </c>
      <c r="D185" s="25" t="s">
        <v>218</v>
      </c>
    </row>
    <row r="186" spans="1:4" x14ac:dyDescent="0.25">
      <c r="A186" s="25" t="s">
        <v>117</v>
      </c>
      <c r="B186" s="25" t="s">
        <v>118</v>
      </c>
      <c r="C186" s="25" t="s">
        <v>217</v>
      </c>
      <c r="D186" s="25" t="s">
        <v>217</v>
      </c>
    </row>
    <row r="187" spans="1:4" x14ac:dyDescent="0.25">
      <c r="A187" s="25" t="s">
        <v>117</v>
      </c>
      <c r="B187" s="25" t="s">
        <v>118</v>
      </c>
      <c r="C187" s="25" t="s">
        <v>217</v>
      </c>
      <c r="D187" s="25" t="s">
        <v>33</v>
      </c>
    </row>
    <row r="188" spans="1:4" x14ac:dyDescent="0.25">
      <c r="A188" s="25" t="s">
        <v>117</v>
      </c>
      <c r="B188" s="25" t="s">
        <v>118</v>
      </c>
      <c r="C188" s="25" t="s">
        <v>219</v>
      </c>
      <c r="D188" s="25" t="s">
        <v>219</v>
      </c>
    </row>
    <row r="189" spans="1:4" x14ac:dyDescent="0.25">
      <c r="A189" s="25" t="s">
        <v>117</v>
      </c>
      <c r="B189" s="25" t="s">
        <v>118</v>
      </c>
      <c r="C189" s="25" t="s">
        <v>219</v>
      </c>
      <c r="D189" s="25" t="s">
        <v>33</v>
      </c>
    </row>
    <row r="190" spans="1:4" x14ac:dyDescent="0.25">
      <c r="A190" s="25" t="s">
        <v>117</v>
      </c>
      <c r="B190" s="25" t="s">
        <v>118</v>
      </c>
      <c r="C190" s="25" t="s">
        <v>220</v>
      </c>
      <c r="D190" s="25" t="s">
        <v>221</v>
      </c>
    </row>
    <row r="191" spans="1:4" x14ac:dyDescent="0.25">
      <c r="A191" s="25" t="s">
        <v>117</v>
      </c>
      <c r="B191" s="25" t="s">
        <v>118</v>
      </c>
      <c r="C191" s="25" t="s">
        <v>220</v>
      </c>
      <c r="D191" s="25" t="s">
        <v>222</v>
      </c>
    </row>
    <row r="192" spans="1:4" x14ac:dyDescent="0.25">
      <c r="A192" s="25" t="s">
        <v>117</v>
      </c>
      <c r="B192" s="25" t="s">
        <v>118</v>
      </c>
      <c r="C192" s="25" t="s">
        <v>220</v>
      </c>
      <c r="D192" s="25" t="s">
        <v>223</v>
      </c>
    </row>
    <row r="193" spans="1:4" x14ac:dyDescent="0.25">
      <c r="A193" s="25" t="s">
        <v>117</v>
      </c>
      <c r="B193" s="25" t="s">
        <v>118</v>
      </c>
      <c r="C193" s="25" t="s">
        <v>220</v>
      </c>
      <c r="D193" s="25" t="s">
        <v>33</v>
      </c>
    </row>
    <row r="194" spans="1:4" x14ac:dyDescent="0.25">
      <c r="A194" s="25" t="s">
        <v>117</v>
      </c>
      <c r="B194" s="25" t="s">
        <v>118</v>
      </c>
      <c r="C194" s="25" t="s">
        <v>220</v>
      </c>
      <c r="D194" s="25" t="s">
        <v>224</v>
      </c>
    </row>
    <row r="195" spans="1:4" x14ac:dyDescent="0.25">
      <c r="A195" s="25" t="s">
        <v>117</v>
      </c>
      <c r="B195" s="25" t="s">
        <v>118</v>
      </c>
      <c r="C195" s="25" t="s">
        <v>220</v>
      </c>
      <c r="D195" s="25" t="s">
        <v>225</v>
      </c>
    </row>
    <row r="196" spans="1:4" x14ac:dyDescent="0.25">
      <c r="A196" s="25" t="s">
        <v>117</v>
      </c>
      <c r="B196" s="25" t="s">
        <v>118</v>
      </c>
      <c r="C196" s="25" t="s">
        <v>220</v>
      </c>
      <c r="D196" s="25" t="s">
        <v>226</v>
      </c>
    </row>
    <row r="197" spans="1:4" x14ac:dyDescent="0.25">
      <c r="A197" s="25" t="s">
        <v>117</v>
      </c>
      <c r="B197" s="25" t="s">
        <v>118</v>
      </c>
      <c r="C197" s="25" t="s">
        <v>220</v>
      </c>
      <c r="D197" s="25" t="s">
        <v>227</v>
      </c>
    </row>
    <row r="198" spans="1:4" x14ac:dyDescent="0.25">
      <c r="A198" s="25" t="s">
        <v>117</v>
      </c>
      <c r="B198" s="25" t="s">
        <v>118</v>
      </c>
      <c r="C198" s="25" t="s">
        <v>220</v>
      </c>
      <c r="D198" s="25" t="s">
        <v>228</v>
      </c>
    </row>
    <row r="199" spans="1:4" x14ac:dyDescent="0.25">
      <c r="A199" s="25" t="s">
        <v>117</v>
      </c>
      <c r="B199" s="25" t="s">
        <v>118</v>
      </c>
      <c r="C199" s="25" t="s">
        <v>220</v>
      </c>
      <c r="D199" s="25" t="s">
        <v>229</v>
      </c>
    </row>
    <row r="200" spans="1:4" x14ac:dyDescent="0.25">
      <c r="A200" s="25" t="s">
        <v>117</v>
      </c>
      <c r="B200" s="25" t="s">
        <v>118</v>
      </c>
      <c r="C200" s="25" t="s">
        <v>220</v>
      </c>
      <c r="D200" s="25" t="s">
        <v>230</v>
      </c>
    </row>
    <row r="201" spans="1:4" x14ac:dyDescent="0.25">
      <c r="A201" s="25" t="s">
        <v>117</v>
      </c>
      <c r="B201" s="25" t="s">
        <v>118</v>
      </c>
      <c r="C201" s="25" t="s">
        <v>220</v>
      </c>
      <c r="D201" s="25" t="s">
        <v>231</v>
      </c>
    </row>
    <row r="202" spans="1:4" x14ac:dyDescent="0.25">
      <c r="A202" s="25" t="s">
        <v>117</v>
      </c>
      <c r="B202" s="25" t="s">
        <v>118</v>
      </c>
      <c r="C202" s="25" t="s">
        <v>232</v>
      </c>
      <c r="D202" s="25" t="s">
        <v>33</v>
      </c>
    </row>
    <row r="203" spans="1:4" x14ac:dyDescent="0.25">
      <c r="A203" s="25" t="s">
        <v>117</v>
      </c>
      <c r="B203" s="25" t="s">
        <v>118</v>
      </c>
      <c r="C203" s="25" t="s">
        <v>232</v>
      </c>
      <c r="D203" s="25" t="s">
        <v>233</v>
      </c>
    </row>
    <row r="204" spans="1:4" x14ac:dyDescent="0.25">
      <c r="A204" s="25" t="s">
        <v>117</v>
      </c>
      <c r="B204" s="25" t="s">
        <v>118</v>
      </c>
      <c r="C204" s="25" t="s">
        <v>232</v>
      </c>
      <c r="D204" s="25" t="s">
        <v>234</v>
      </c>
    </row>
    <row r="205" spans="1:4" x14ac:dyDescent="0.25">
      <c r="A205" s="25" t="s">
        <v>117</v>
      </c>
      <c r="B205" s="25" t="s">
        <v>118</v>
      </c>
      <c r="C205" s="25" t="s">
        <v>232</v>
      </c>
      <c r="D205" s="25" t="s">
        <v>235</v>
      </c>
    </row>
    <row r="206" spans="1:4" x14ac:dyDescent="0.25">
      <c r="A206" s="25" t="s">
        <v>117</v>
      </c>
      <c r="B206" s="25" t="s">
        <v>118</v>
      </c>
      <c r="C206" s="25" t="s">
        <v>232</v>
      </c>
      <c r="D206" s="25" t="s">
        <v>236</v>
      </c>
    </row>
    <row r="207" spans="1:4" x14ac:dyDescent="0.25">
      <c r="A207" s="25" t="s">
        <v>117</v>
      </c>
      <c r="B207" s="25" t="s">
        <v>118</v>
      </c>
      <c r="C207" s="25" t="s">
        <v>237</v>
      </c>
      <c r="D207" s="25" t="s">
        <v>33</v>
      </c>
    </row>
    <row r="208" spans="1:4" x14ac:dyDescent="0.25">
      <c r="A208" s="25" t="s">
        <v>117</v>
      </c>
      <c r="B208" s="25" t="s">
        <v>118</v>
      </c>
      <c r="C208" s="25" t="s">
        <v>237</v>
      </c>
      <c r="D208" s="25" t="s">
        <v>238</v>
      </c>
    </row>
    <row r="209" spans="1:4" x14ac:dyDescent="0.25">
      <c r="A209" s="25" t="s">
        <v>117</v>
      </c>
      <c r="B209" s="25" t="s">
        <v>118</v>
      </c>
      <c r="C209" s="25" t="s">
        <v>237</v>
      </c>
      <c r="D209" s="25" t="s">
        <v>239</v>
      </c>
    </row>
    <row r="210" spans="1:4" x14ac:dyDescent="0.25">
      <c r="A210" s="25" t="s">
        <v>117</v>
      </c>
      <c r="B210" s="25" t="s">
        <v>118</v>
      </c>
      <c r="C210" s="25" t="s">
        <v>237</v>
      </c>
      <c r="D210" s="25" t="s">
        <v>240</v>
      </c>
    </row>
    <row r="211" spans="1:4" x14ac:dyDescent="0.25">
      <c r="A211" s="25" t="s">
        <v>117</v>
      </c>
      <c r="B211" s="25" t="s">
        <v>118</v>
      </c>
      <c r="C211" s="25" t="s">
        <v>241</v>
      </c>
      <c r="D211" s="25" t="s">
        <v>241</v>
      </c>
    </row>
    <row r="212" spans="1:4" x14ac:dyDescent="0.25">
      <c r="A212" s="25" t="s">
        <v>117</v>
      </c>
      <c r="B212" s="25" t="s">
        <v>118</v>
      </c>
      <c r="C212" s="25" t="s">
        <v>241</v>
      </c>
      <c r="D212" s="25" t="s">
        <v>33</v>
      </c>
    </row>
    <row r="213" spans="1:4" x14ac:dyDescent="0.25">
      <c r="A213" s="25" t="s">
        <v>117</v>
      </c>
      <c r="B213" s="25" t="s">
        <v>118</v>
      </c>
      <c r="C213" s="25" t="s">
        <v>241</v>
      </c>
      <c r="D213" s="25" t="s">
        <v>242</v>
      </c>
    </row>
    <row r="214" spans="1:4" x14ac:dyDescent="0.25">
      <c r="A214" s="25" t="s">
        <v>117</v>
      </c>
      <c r="B214" s="25" t="s">
        <v>118</v>
      </c>
      <c r="C214" s="25" t="s">
        <v>243</v>
      </c>
      <c r="D214" s="25" t="s">
        <v>33</v>
      </c>
    </row>
    <row r="215" spans="1:4" x14ac:dyDescent="0.25">
      <c r="A215" s="25" t="s">
        <v>117</v>
      </c>
      <c r="B215" s="25" t="s">
        <v>118</v>
      </c>
      <c r="C215" s="25" t="s">
        <v>243</v>
      </c>
      <c r="D215" s="25" t="s">
        <v>244</v>
      </c>
    </row>
    <row r="216" spans="1:4" x14ac:dyDescent="0.25">
      <c r="A216" s="25" t="s">
        <v>117</v>
      </c>
      <c r="B216" s="25" t="s">
        <v>118</v>
      </c>
      <c r="C216" s="25" t="s">
        <v>243</v>
      </c>
      <c r="D216" s="25" t="s">
        <v>245</v>
      </c>
    </row>
    <row r="217" spans="1:4" x14ac:dyDescent="0.25">
      <c r="A217" s="25" t="s">
        <v>117</v>
      </c>
      <c r="B217" s="25" t="s">
        <v>118</v>
      </c>
      <c r="C217" s="25" t="s">
        <v>33</v>
      </c>
      <c r="D217" s="25" t="s">
        <v>33</v>
      </c>
    </row>
    <row r="218" spans="1:4" x14ac:dyDescent="0.25">
      <c r="A218" s="25" t="s">
        <v>117</v>
      </c>
      <c r="B218" s="25" t="s">
        <v>118</v>
      </c>
      <c r="C218" s="25" t="s">
        <v>33</v>
      </c>
      <c r="D218" s="25" t="s">
        <v>246</v>
      </c>
    </row>
    <row r="219" spans="1:4" x14ac:dyDescent="0.25">
      <c r="A219" s="25" t="s">
        <v>117</v>
      </c>
      <c r="B219" s="25" t="s">
        <v>118</v>
      </c>
      <c r="C219" s="25" t="s">
        <v>33</v>
      </c>
      <c r="D219" s="25" t="s">
        <v>247</v>
      </c>
    </row>
    <row r="220" spans="1:4" x14ac:dyDescent="0.25">
      <c r="A220" s="25" t="s">
        <v>117</v>
      </c>
      <c r="B220" s="25" t="s">
        <v>118</v>
      </c>
      <c r="C220" s="25" t="s">
        <v>33</v>
      </c>
      <c r="D220" s="25" t="s">
        <v>248</v>
      </c>
    </row>
    <row r="221" spans="1:4" x14ac:dyDescent="0.25">
      <c r="A221" s="25" t="s">
        <v>117</v>
      </c>
      <c r="B221" s="25" t="s">
        <v>118</v>
      </c>
      <c r="C221" s="25" t="s">
        <v>33</v>
      </c>
      <c r="D221" s="25" t="s">
        <v>249</v>
      </c>
    </row>
    <row r="222" spans="1:4" x14ac:dyDescent="0.25">
      <c r="A222" s="25" t="s">
        <v>117</v>
      </c>
      <c r="B222" s="25" t="s">
        <v>118</v>
      </c>
      <c r="C222" s="25" t="s">
        <v>33</v>
      </c>
      <c r="D222" s="25" t="s">
        <v>250</v>
      </c>
    </row>
    <row r="223" spans="1:4" x14ac:dyDescent="0.25">
      <c r="A223" s="25" t="s">
        <v>117</v>
      </c>
      <c r="B223" s="25" t="s">
        <v>118</v>
      </c>
      <c r="C223" s="25" t="s">
        <v>33</v>
      </c>
      <c r="D223" s="25" t="s">
        <v>251</v>
      </c>
    </row>
    <row r="224" spans="1:4" x14ac:dyDescent="0.25">
      <c r="A224" s="25" t="s">
        <v>117</v>
      </c>
      <c r="B224" s="25" t="s">
        <v>118</v>
      </c>
      <c r="C224" s="25" t="s">
        <v>33</v>
      </c>
      <c r="D224" s="25" t="s">
        <v>252</v>
      </c>
    </row>
    <row r="225" spans="1:4" x14ac:dyDescent="0.25">
      <c r="A225" s="25" t="s">
        <v>117</v>
      </c>
      <c r="B225" s="25" t="s">
        <v>118</v>
      </c>
      <c r="C225" s="25" t="s">
        <v>33</v>
      </c>
      <c r="D225" s="25" t="s">
        <v>253</v>
      </c>
    </row>
    <row r="226" spans="1:4" x14ac:dyDescent="0.25">
      <c r="A226" s="25" t="s">
        <v>117</v>
      </c>
      <c r="B226" s="25" t="s">
        <v>118</v>
      </c>
      <c r="C226" s="25" t="s">
        <v>33</v>
      </c>
      <c r="D226" s="25" t="s">
        <v>254</v>
      </c>
    </row>
    <row r="227" spans="1:4" x14ac:dyDescent="0.25">
      <c r="A227" s="25" t="s">
        <v>117</v>
      </c>
      <c r="B227" s="25" t="s">
        <v>118</v>
      </c>
      <c r="C227" s="25" t="s">
        <v>33</v>
      </c>
      <c r="D227" s="25" t="s">
        <v>255</v>
      </c>
    </row>
    <row r="228" spans="1:4" x14ac:dyDescent="0.25">
      <c r="A228" s="25" t="s">
        <v>117</v>
      </c>
      <c r="B228" s="25" t="s">
        <v>118</v>
      </c>
      <c r="C228" s="25" t="s">
        <v>256</v>
      </c>
      <c r="D228" s="25" t="s">
        <v>256</v>
      </c>
    </row>
    <row r="229" spans="1:4" x14ac:dyDescent="0.25">
      <c r="A229" s="25" t="s">
        <v>117</v>
      </c>
      <c r="B229" s="25" t="s">
        <v>118</v>
      </c>
      <c r="C229" s="25" t="s">
        <v>256</v>
      </c>
      <c r="D229" s="25" t="s">
        <v>33</v>
      </c>
    </row>
    <row r="230" spans="1:4" x14ac:dyDescent="0.25">
      <c r="A230" s="25" t="s">
        <v>117</v>
      </c>
      <c r="B230" s="25" t="s">
        <v>118</v>
      </c>
      <c r="C230" s="25" t="s">
        <v>257</v>
      </c>
      <c r="D230" s="25" t="s">
        <v>258</v>
      </c>
    </row>
    <row r="231" spans="1:4" x14ac:dyDescent="0.25">
      <c r="A231" s="25" t="s">
        <v>117</v>
      </c>
      <c r="B231" s="25" t="s">
        <v>118</v>
      </c>
      <c r="C231" s="25" t="s">
        <v>257</v>
      </c>
      <c r="D231" s="25" t="s">
        <v>259</v>
      </c>
    </row>
    <row r="232" spans="1:4" x14ac:dyDescent="0.25">
      <c r="A232" s="25" t="s">
        <v>117</v>
      </c>
      <c r="B232" s="25" t="s">
        <v>118</v>
      </c>
      <c r="C232" s="25" t="s">
        <v>257</v>
      </c>
      <c r="D232" s="25" t="s">
        <v>260</v>
      </c>
    </row>
    <row r="233" spans="1:4" x14ac:dyDescent="0.25">
      <c r="A233" s="25" t="s">
        <v>117</v>
      </c>
      <c r="B233" s="25" t="s">
        <v>118</v>
      </c>
      <c r="C233" s="25" t="s">
        <v>257</v>
      </c>
      <c r="D233" s="25" t="s">
        <v>261</v>
      </c>
    </row>
    <row r="234" spans="1:4" x14ac:dyDescent="0.25">
      <c r="A234" s="25" t="s">
        <v>117</v>
      </c>
      <c r="B234" s="25" t="s">
        <v>118</v>
      </c>
      <c r="C234" s="25" t="s">
        <v>257</v>
      </c>
      <c r="D234" s="25" t="s">
        <v>33</v>
      </c>
    </row>
    <row r="235" spans="1:4" x14ac:dyDescent="0.25">
      <c r="A235" s="25" t="s">
        <v>262</v>
      </c>
      <c r="B235" s="25" t="s">
        <v>263</v>
      </c>
      <c r="C235" s="25" t="s">
        <v>264</v>
      </c>
      <c r="D235" s="25" t="s">
        <v>265</v>
      </c>
    </row>
    <row r="236" spans="1:4" x14ac:dyDescent="0.25">
      <c r="A236" s="25" t="s">
        <v>262</v>
      </c>
      <c r="B236" s="25" t="s">
        <v>263</v>
      </c>
      <c r="C236" s="25" t="s">
        <v>264</v>
      </c>
      <c r="D236" s="25" t="s">
        <v>266</v>
      </c>
    </row>
    <row r="237" spans="1:4" x14ac:dyDescent="0.25">
      <c r="A237" s="25" t="s">
        <v>262</v>
      </c>
      <c r="B237" s="25" t="s">
        <v>263</v>
      </c>
      <c r="C237" s="25" t="s">
        <v>264</v>
      </c>
      <c r="D237" s="25" t="s">
        <v>33</v>
      </c>
    </row>
    <row r="238" spans="1:4" x14ac:dyDescent="0.25">
      <c r="A238" s="25" t="s">
        <v>262</v>
      </c>
      <c r="B238" s="25" t="s">
        <v>263</v>
      </c>
      <c r="C238" s="25" t="s">
        <v>264</v>
      </c>
      <c r="D238" s="25" t="s">
        <v>267</v>
      </c>
    </row>
    <row r="239" spans="1:4" x14ac:dyDescent="0.25">
      <c r="A239" s="25" t="s">
        <v>262</v>
      </c>
      <c r="B239" s="25" t="s">
        <v>263</v>
      </c>
      <c r="C239" s="25" t="s">
        <v>268</v>
      </c>
      <c r="D239" s="25" t="s">
        <v>269</v>
      </c>
    </row>
    <row r="240" spans="1:4" x14ac:dyDescent="0.25">
      <c r="A240" s="25" t="s">
        <v>262</v>
      </c>
      <c r="B240" s="25" t="s">
        <v>263</v>
      </c>
      <c r="C240" s="25" t="s">
        <v>268</v>
      </c>
      <c r="D240" s="25" t="s">
        <v>33</v>
      </c>
    </row>
    <row r="241" spans="1:4" x14ac:dyDescent="0.25">
      <c r="A241" s="25" t="s">
        <v>262</v>
      </c>
      <c r="B241" s="25" t="s">
        <v>263</v>
      </c>
      <c r="C241" s="25" t="s">
        <v>270</v>
      </c>
      <c r="D241" s="25" t="s">
        <v>271</v>
      </c>
    </row>
    <row r="242" spans="1:4" x14ac:dyDescent="0.25">
      <c r="A242" s="25" t="s">
        <v>262</v>
      </c>
      <c r="B242" s="25" t="s">
        <v>263</v>
      </c>
      <c r="C242" s="25" t="s">
        <v>270</v>
      </c>
      <c r="D242" s="25" t="s">
        <v>272</v>
      </c>
    </row>
    <row r="243" spans="1:4" x14ac:dyDescent="0.25">
      <c r="A243" s="25" t="s">
        <v>262</v>
      </c>
      <c r="B243" s="25" t="s">
        <v>263</v>
      </c>
      <c r="C243" s="25" t="s">
        <v>270</v>
      </c>
      <c r="D243" s="25" t="s">
        <v>33</v>
      </c>
    </row>
    <row r="244" spans="1:4" x14ac:dyDescent="0.25">
      <c r="A244" s="25" t="s">
        <v>262</v>
      </c>
      <c r="B244" s="25" t="s">
        <v>263</v>
      </c>
      <c r="C244" s="25" t="s">
        <v>270</v>
      </c>
      <c r="D244" s="25" t="s">
        <v>273</v>
      </c>
    </row>
    <row r="245" spans="1:4" x14ac:dyDescent="0.25">
      <c r="A245" s="25" t="s">
        <v>262</v>
      </c>
      <c r="B245" s="25" t="s">
        <v>263</v>
      </c>
      <c r="C245" s="25" t="s">
        <v>270</v>
      </c>
      <c r="D245" s="25" t="s">
        <v>274</v>
      </c>
    </row>
    <row r="246" spans="1:4" x14ac:dyDescent="0.25">
      <c r="A246" s="25" t="s">
        <v>262</v>
      </c>
      <c r="B246" s="25" t="s">
        <v>263</v>
      </c>
      <c r="C246" s="25" t="s">
        <v>270</v>
      </c>
      <c r="D246" s="25" t="s">
        <v>275</v>
      </c>
    </row>
    <row r="247" spans="1:4" x14ac:dyDescent="0.25">
      <c r="A247" s="25" t="s">
        <v>262</v>
      </c>
      <c r="B247" s="25" t="s">
        <v>263</v>
      </c>
      <c r="C247" s="25" t="s">
        <v>270</v>
      </c>
      <c r="D247" s="25" t="s">
        <v>276</v>
      </c>
    </row>
    <row r="248" spans="1:4" x14ac:dyDescent="0.25">
      <c r="A248" s="25" t="s">
        <v>262</v>
      </c>
      <c r="B248" s="25" t="s">
        <v>263</v>
      </c>
      <c r="C248" s="25" t="s">
        <v>277</v>
      </c>
      <c r="D248" s="25" t="s">
        <v>277</v>
      </c>
    </row>
    <row r="249" spans="1:4" x14ac:dyDescent="0.25">
      <c r="A249" s="25" t="s">
        <v>262</v>
      </c>
      <c r="B249" s="25" t="s">
        <v>263</v>
      </c>
      <c r="C249" s="25" t="s">
        <v>277</v>
      </c>
      <c r="D249" s="25" t="s">
        <v>33</v>
      </c>
    </row>
    <row r="250" spans="1:4" x14ac:dyDescent="0.25">
      <c r="A250" s="25" t="s">
        <v>262</v>
      </c>
      <c r="B250" s="25" t="s">
        <v>263</v>
      </c>
      <c r="C250" s="25" t="s">
        <v>278</v>
      </c>
      <c r="D250" s="25" t="s">
        <v>278</v>
      </c>
    </row>
    <row r="251" spans="1:4" x14ac:dyDescent="0.25">
      <c r="A251" s="25" t="s">
        <v>262</v>
      </c>
      <c r="B251" s="25" t="s">
        <v>263</v>
      </c>
      <c r="C251" s="25" t="s">
        <v>278</v>
      </c>
      <c r="D251" s="25" t="s">
        <v>33</v>
      </c>
    </row>
    <row r="252" spans="1:4" x14ac:dyDescent="0.25">
      <c r="A252" s="25" t="s">
        <v>262</v>
      </c>
      <c r="B252" s="25" t="s">
        <v>263</v>
      </c>
      <c r="C252" s="25" t="s">
        <v>279</v>
      </c>
      <c r="D252" s="25" t="s">
        <v>33</v>
      </c>
    </row>
    <row r="253" spans="1:4" x14ac:dyDescent="0.25">
      <c r="A253" s="25" t="s">
        <v>262</v>
      </c>
      <c r="B253" s="25" t="s">
        <v>263</v>
      </c>
      <c r="C253" s="25" t="s">
        <v>279</v>
      </c>
      <c r="D253" s="25" t="s">
        <v>280</v>
      </c>
    </row>
    <row r="254" spans="1:4" x14ac:dyDescent="0.25">
      <c r="A254" s="25" t="s">
        <v>262</v>
      </c>
      <c r="B254" s="25" t="s">
        <v>263</v>
      </c>
      <c r="C254" s="25" t="s">
        <v>279</v>
      </c>
      <c r="D254" s="25" t="s">
        <v>281</v>
      </c>
    </row>
    <row r="255" spans="1:4" x14ac:dyDescent="0.25">
      <c r="A255" s="25" t="s">
        <v>262</v>
      </c>
      <c r="B255" s="25" t="s">
        <v>263</v>
      </c>
      <c r="C255" s="25" t="s">
        <v>282</v>
      </c>
      <c r="D255" s="25" t="s">
        <v>33</v>
      </c>
    </row>
    <row r="256" spans="1:4" x14ac:dyDescent="0.25">
      <c r="A256" s="25" t="s">
        <v>262</v>
      </c>
      <c r="B256" s="25" t="s">
        <v>263</v>
      </c>
      <c r="C256" s="25" t="s">
        <v>282</v>
      </c>
      <c r="D256" s="25" t="s">
        <v>283</v>
      </c>
    </row>
    <row r="257" spans="1:4" x14ac:dyDescent="0.25">
      <c r="A257" s="25" t="s">
        <v>262</v>
      </c>
      <c r="B257" s="25" t="s">
        <v>263</v>
      </c>
      <c r="C257" s="25" t="s">
        <v>284</v>
      </c>
      <c r="D257" s="25" t="s">
        <v>285</v>
      </c>
    </row>
    <row r="258" spans="1:4" x14ac:dyDescent="0.25">
      <c r="A258" s="25" t="s">
        <v>262</v>
      </c>
      <c r="B258" s="25" t="s">
        <v>263</v>
      </c>
      <c r="C258" s="25" t="s">
        <v>284</v>
      </c>
      <c r="D258" s="25" t="s">
        <v>286</v>
      </c>
    </row>
    <row r="259" spans="1:4" x14ac:dyDescent="0.25">
      <c r="A259" s="25" t="s">
        <v>262</v>
      </c>
      <c r="B259" s="25" t="s">
        <v>263</v>
      </c>
      <c r="C259" s="25" t="s">
        <v>284</v>
      </c>
      <c r="D259" s="25" t="s">
        <v>33</v>
      </c>
    </row>
    <row r="260" spans="1:4" x14ac:dyDescent="0.25">
      <c r="A260" s="25" t="s">
        <v>262</v>
      </c>
      <c r="B260" s="25" t="s">
        <v>263</v>
      </c>
      <c r="C260" s="25" t="s">
        <v>287</v>
      </c>
      <c r="D260" s="25" t="s">
        <v>288</v>
      </c>
    </row>
    <row r="261" spans="1:4" x14ac:dyDescent="0.25">
      <c r="A261" s="25" t="s">
        <v>262</v>
      </c>
      <c r="B261" s="25" t="s">
        <v>263</v>
      </c>
      <c r="C261" s="25" t="s">
        <v>287</v>
      </c>
      <c r="D261" s="25" t="s">
        <v>289</v>
      </c>
    </row>
    <row r="262" spans="1:4" x14ac:dyDescent="0.25">
      <c r="A262" s="25" t="s">
        <v>262</v>
      </c>
      <c r="B262" s="25" t="s">
        <v>263</v>
      </c>
      <c r="C262" s="25" t="s">
        <v>287</v>
      </c>
      <c r="D262" s="25" t="s">
        <v>33</v>
      </c>
    </row>
    <row r="263" spans="1:4" x14ac:dyDescent="0.25">
      <c r="A263" s="25" t="s">
        <v>262</v>
      </c>
      <c r="B263" s="25" t="s">
        <v>263</v>
      </c>
      <c r="C263" s="25" t="s">
        <v>287</v>
      </c>
      <c r="D263" s="25" t="s">
        <v>290</v>
      </c>
    </row>
    <row r="264" spans="1:4" x14ac:dyDescent="0.25">
      <c r="A264" s="25" t="s">
        <v>262</v>
      </c>
      <c r="B264" s="25" t="s">
        <v>263</v>
      </c>
      <c r="C264" s="25" t="s">
        <v>287</v>
      </c>
      <c r="D264" s="25" t="s">
        <v>291</v>
      </c>
    </row>
    <row r="265" spans="1:4" x14ac:dyDescent="0.25">
      <c r="A265" s="25" t="s">
        <v>262</v>
      </c>
      <c r="B265" s="25" t="s">
        <v>263</v>
      </c>
      <c r="C265" s="25" t="s">
        <v>292</v>
      </c>
      <c r="D265" s="25" t="s">
        <v>293</v>
      </c>
    </row>
    <row r="266" spans="1:4" x14ac:dyDescent="0.25">
      <c r="A266" s="25" t="s">
        <v>262</v>
      </c>
      <c r="B266" s="25" t="s">
        <v>263</v>
      </c>
      <c r="C266" s="25" t="s">
        <v>292</v>
      </c>
      <c r="D266" s="25" t="s">
        <v>229</v>
      </c>
    </row>
    <row r="267" spans="1:4" x14ac:dyDescent="0.25">
      <c r="A267" s="25" t="s">
        <v>262</v>
      </c>
      <c r="B267" s="25" t="s">
        <v>263</v>
      </c>
      <c r="C267" s="25" t="s">
        <v>292</v>
      </c>
      <c r="D267" s="25" t="s">
        <v>33</v>
      </c>
    </row>
    <row r="268" spans="1:4" x14ac:dyDescent="0.25">
      <c r="A268" s="25" t="s">
        <v>262</v>
      </c>
      <c r="B268" s="25" t="s">
        <v>294</v>
      </c>
      <c r="C268" s="25" t="s">
        <v>295</v>
      </c>
      <c r="D268" s="25" t="s">
        <v>33</v>
      </c>
    </row>
    <row r="269" spans="1:4" x14ac:dyDescent="0.25">
      <c r="A269" s="25" t="s">
        <v>262</v>
      </c>
      <c r="B269" s="25" t="s">
        <v>294</v>
      </c>
      <c r="C269" s="25" t="s">
        <v>295</v>
      </c>
      <c r="D269" s="25" t="s">
        <v>296</v>
      </c>
    </row>
    <row r="270" spans="1:4" x14ac:dyDescent="0.25">
      <c r="A270" s="25" t="s">
        <v>262</v>
      </c>
      <c r="B270" s="25" t="s">
        <v>294</v>
      </c>
      <c r="C270" s="25" t="s">
        <v>295</v>
      </c>
      <c r="D270" s="25" t="s">
        <v>297</v>
      </c>
    </row>
    <row r="271" spans="1:4" x14ac:dyDescent="0.25">
      <c r="A271" s="25" t="s">
        <v>262</v>
      </c>
      <c r="B271" s="25" t="s">
        <v>294</v>
      </c>
      <c r="C271" s="25" t="s">
        <v>295</v>
      </c>
      <c r="D271" s="25" t="s">
        <v>298</v>
      </c>
    </row>
    <row r="272" spans="1:4" x14ac:dyDescent="0.25">
      <c r="A272" s="25" t="s">
        <v>262</v>
      </c>
      <c r="B272" s="25" t="s">
        <v>299</v>
      </c>
      <c r="C272" s="25" t="s">
        <v>300</v>
      </c>
      <c r="D272" s="25" t="s">
        <v>33</v>
      </c>
    </row>
    <row r="273" spans="1:4" x14ac:dyDescent="0.25">
      <c r="A273" s="25" t="s">
        <v>262</v>
      </c>
      <c r="B273" s="25" t="s">
        <v>299</v>
      </c>
      <c r="C273" s="25" t="s">
        <v>300</v>
      </c>
      <c r="D273" s="25" t="s">
        <v>301</v>
      </c>
    </row>
    <row r="274" spans="1:4" x14ac:dyDescent="0.25">
      <c r="A274" s="25" t="s">
        <v>262</v>
      </c>
      <c r="B274" s="25" t="s">
        <v>299</v>
      </c>
      <c r="C274" s="25" t="s">
        <v>300</v>
      </c>
      <c r="D274" s="25" t="s">
        <v>302</v>
      </c>
    </row>
    <row r="275" spans="1:4" x14ac:dyDescent="0.25">
      <c r="A275" s="25" t="s">
        <v>262</v>
      </c>
      <c r="B275" s="25" t="s">
        <v>299</v>
      </c>
      <c r="C275" s="25" t="s">
        <v>300</v>
      </c>
      <c r="D275" s="25" t="s">
        <v>303</v>
      </c>
    </row>
    <row r="276" spans="1:4" x14ac:dyDescent="0.25">
      <c r="A276" s="25" t="s">
        <v>262</v>
      </c>
      <c r="B276" s="25" t="s">
        <v>299</v>
      </c>
      <c r="C276" s="25" t="s">
        <v>300</v>
      </c>
      <c r="D276" s="25" t="s">
        <v>304</v>
      </c>
    </row>
    <row r="277" spans="1:4" x14ac:dyDescent="0.25">
      <c r="A277" s="25" t="s">
        <v>262</v>
      </c>
      <c r="B277" s="25" t="s">
        <v>299</v>
      </c>
      <c r="C277" s="25" t="s">
        <v>305</v>
      </c>
      <c r="D277" s="25" t="s">
        <v>305</v>
      </c>
    </row>
    <row r="278" spans="1:4" x14ac:dyDescent="0.25">
      <c r="A278" s="25" t="s">
        <v>262</v>
      </c>
      <c r="B278" s="25" t="s">
        <v>299</v>
      </c>
      <c r="C278" s="25" t="s">
        <v>305</v>
      </c>
      <c r="D278" s="25" t="s">
        <v>33</v>
      </c>
    </row>
    <row r="279" spans="1:4" x14ac:dyDescent="0.25">
      <c r="A279" s="25" t="s">
        <v>306</v>
      </c>
      <c r="B279" s="25" t="s">
        <v>307</v>
      </c>
      <c r="C279" s="25" t="s">
        <v>308</v>
      </c>
      <c r="D279" s="25" t="s">
        <v>309</v>
      </c>
    </row>
    <row r="280" spans="1:4" x14ac:dyDescent="0.25">
      <c r="A280" s="25" t="s">
        <v>306</v>
      </c>
      <c r="B280" s="25" t="s">
        <v>307</v>
      </c>
      <c r="C280" s="25" t="s">
        <v>308</v>
      </c>
      <c r="D280" s="25" t="s">
        <v>310</v>
      </c>
    </row>
    <row r="281" spans="1:4" x14ac:dyDescent="0.25">
      <c r="A281" s="25" t="s">
        <v>306</v>
      </c>
      <c r="B281" s="25" t="s">
        <v>307</v>
      </c>
      <c r="C281" s="25" t="s">
        <v>308</v>
      </c>
      <c r="D281" s="25" t="s">
        <v>311</v>
      </c>
    </row>
    <row r="282" spans="1:4" x14ac:dyDescent="0.25">
      <c r="A282" s="25" t="s">
        <v>306</v>
      </c>
      <c r="B282" s="25" t="s">
        <v>307</v>
      </c>
      <c r="C282" s="25" t="s">
        <v>308</v>
      </c>
      <c r="D282" s="25" t="s">
        <v>312</v>
      </c>
    </row>
    <row r="283" spans="1:4" x14ac:dyDescent="0.25">
      <c r="A283" s="25" t="s">
        <v>306</v>
      </c>
      <c r="B283" s="25" t="s">
        <v>307</v>
      </c>
      <c r="C283" s="25" t="s">
        <v>308</v>
      </c>
      <c r="D283" s="25" t="s">
        <v>33</v>
      </c>
    </row>
    <row r="284" spans="1:4" x14ac:dyDescent="0.25">
      <c r="A284" s="25" t="s">
        <v>306</v>
      </c>
      <c r="B284" s="25" t="s">
        <v>307</v>
      </c>
      <c r="C284" s="25" t="s">
        <v>308</v>
      </c>
      <c r="D284" s="25" t="s">
        <v>313</v>
      </c>
    </row>
    <row r="285" spans="1:4" x14ac:dyDescent="0.25">
      <c r="A285" s="25" t="s">
        <v>306</v>
      </c>
      <c r="B285" s="25" t="s">
        <v>307</v>
      </c>
      <c r="C285" s="25" t="s">
        <v>308</v>
      </c>
      <c r="D285" s="25" t="s">
        <v>314</v>
      </c>
    </row>
    <row r="286" spans="1:4" x14ac:dyDescent="0.25">
      <c r="A286" s="25" t="s">
        <v>306</v>
      </c>
      <c r="B286" s="25" t="s">
        <v>307</v>
      </c>
      <c r="C286" s="25" t="s">
        <v>315</v>
      </c>
      <c r="D286" s="25" t="s">
        <v>316</v>
      </c>
    </row>
    <row r="287" spans="1:4" x14ac:dyDescent="0.25">
      <c r="A287" s="25" t="s">
        <v>306</v>
      </c>
      <c r="B287" s="25" t="s">
        <v>307</v>
      </c>
      <c r="C287" s="25" t="s">
        <v>315</v>
      </c>
      <c r="D287" s="25" t="s">
        <v>315</v>
      </c>
    </row>
    <row r="288" spans="1:4" x14ac:dyDescent="0.25">
      <c r="A288" s="25" t="s">
        <v>306</v>
      </c>
      <c r="B288" s="25" t="s">
        <v>307</v>
      </c>
      <c r="C288" s="25" t="s">
        <v>315</v>
      </c>
      <c r="D288" s="25" t="s">
        <v>317</v>
      </c>
    </row>
    <row r="289" spans="1:4" x14ac:dyDescent="0.25">
      <c r="A289" s="25" t="s">
        <v>306</v>
      </c>
      <c r="B289" s="25" t="s">
        <v>307</v>
      </c>
      <c r="C289" s="25" t="s">
        <v>315</v>
      </c>
      <c r="D289" s="25" t="s">
        <v>318</v>
      </c>
    </row>
    <row r="290" spans="1:4" x14ac:dyDescent="0.25">
      <c r="A290" s="25" t="s">
        <v>306</v>
      </c>
      <c r="B290" s="25" t="s">
        <v>307</v>
      </c>
      <c r="C290" s="25" t="s">
        <v>315</v>
      </c>
      <c r="D290" s="25" t="s">
        <v>33</v>
      </c>
    </row>
    <row r="291" spans="1:4" x14ac:dyDescent="0.25">
      <c r="A291" s="25" t="s">
        <v>306</v>
      </c>
      <c r="B291" s="25" t="s">
        <v>307</v>
      </c>
      <c r="C291" s="25" t="s">
        <v>315</v>
      </c>
      <c r="D291" s="25" t="s">
        <v>319</v>
      </c>
    </row>
    <row r="292" spans="1:4" x14ac:dyDescent="0.25">
      <c r="A292" s="25" t="s">
        <v>306</v>
      </c>
      <c r="B292" s="25" t="s">
        <v>307</v>
      </c>
      <c r="C292" s="25" t="s">
        <v>320</v>
      </c>
      <c r="D292" s="25" t="s">
        <v>320</v>
      </c>
    </row>
    <row r="293" spans="1:4" x14ac:dyDescent="0.25">
      <c r="A293" s="25" t="s">
        <v>306</v>
      </c>
      <c r="B293" s="25" t="s">
        <v>307</v>
      </c>
      <c r="C293" s="25" t="s">
        <v>320</v>
      </c>
      <c r="D293" s="25" t="s">
        <v>33</v>
      </c>
    </row>
    <row r="294" spans="1:4" x14ac:dyDescent="0.25">
      <c r="A294" s="25" t="s">
        <v>306</v>
      </c>
      <c r="B294" s="25" t="s">
        <v>307</v>
      </c>
      <c r="C294" s="25" t="s">
        <v>321</v>
      </c>
      <c r="D294" s="25" t="s">
        <v>321</v>
      </c>
    </row>
    <row r="295" spans="1:4" x14ac:dyDescent="0.25">
      <c r="A295" s="25" t="s">
        <v>306</v>
      </c>
      <c r="B295" s="25" t="s">
        <v>307</v>
      </c>
      <c r="C295" s="25" t="s">
        <v>321</v>
      </c>
      <c r="D295" s="25" t="s">
        <v>33</v>
      </c>
    </row>
    <row r="296" spans="1:4" x14ac:dyDescent="0.25">
      <c r="A296" s="25" t="s">
        <v>306</v>
      </c>
      <c r="B296" s="25" t="s">
        <v>307</v>
      </c>
      <c r="C296" s="25" t="s">
        <v>322</v>
      </c>
      <c r="D296" s="25" t="s">
        <v>322</v>
      </c>
    </row>
    <row r="297" spans="1:4" x14ac:dyDescent="0.25">
      <c r="A297" s="25" t="s">
        <v>306</v>
      </c>
      <c r="B297" s="25" t="s">
        <v>307</v>
      </c>
      <c r="C297" s="25" t="s">
        <v>322</v>
      </c>
      <c r="D297" s="25" t="s">
        <v>33</v>
      </c>
    </row>
    <row r="298" spans="1:4" x14ac:dyDescent="0.25">
      <c r="A298" s="25" t="s">
        <v>306</v>
      </c>
      <c r="B298" s="25" t="s">
        <v>307</v>
      </c>
      <c r="C298" s="25" t="s">
        <v>323</v>
      </c>
      <c r="D298" s="25" t="s">
        <v>324</v>
      </c>
    </row>
    <row r="299" spans="1:4" x14ac:dyDescent="0.25">
      <c r="A299" s="25" t="s">
        <v>306</v>
      </c>
      <c r="B299" s="25" t="s">
        <v>307</v>
      </c>
      <c r="C299" s="25" t="s">
        <v>323</v>
      </c>
      <c r="D299" s="25" t="s">
        <v>325</v>
      </c>
    </row>
    <row r="300" spans="1:4" x14ac:dyDescent="0.25">
      <c r="A300" s="25" t="s">
        <v>306</v>
      </c>
      <c r="B300" s="25" t="s">
        <v>307</v>
      </c>
      <c r="C300" s="25" t="s">
        <v>323</v>
      </c>
      <c r="D300" s="25" t="s">
        <v>33</v>
      </c>
    </row>
    <row r="301" spans="1:4" x14ac:dyDescent="0.25">
      <c r="A301" s="25" t="s">
        <v>306</v>
      </c>
      <c r="B301" s="25" t="s">
        <v>307</v>
      </c>
      <c r="C301" s="25" t="s">
        <v>323</v>
      </c>
      <c r="D301" s="25" t="s">
        <v>326</v>
      </c>
    </row>
    <row r="302" spans="1:4" x14ac:dyDescent="0.25">
      <c r="A302" s="25" t="s">
        <v>306</v>
      </c>
      <c r="B302" s="25" t="s">
        <v>307</v>
      </c>
      <c r="C302" s="25" t="s">
        <v>323</v>
      </c>
      <c r="D302" s="25" t="s">
        <v>327</v>
      </c>
    </row>
    <row r="303" spans="1:4" x14ac:dyDescent="0.25">
      <c r="A303" s="25" t="s">
        <v>306</v>
      </c>
      <c r="B303" s="25" t="s">
        <v>307</v>
      </c>
      <c r="C303" s="25" t="s">
        <v>328</v>
      </c>
      <c r="D303" s="25" t="s">
        <v>329</v>
      </c>
    </row>
    <row r="304" spans="1:4" x14ac:dyDescent="0.25">
      <c r="A304" s="25" t="s">
        <v>306</v>
      </c>
      <c r="B304" s="25" t="s">
        <v>307</v>
      </c>
      <c r="C304" s="25" t="s">
        <v>328</v>
      </c>
      <c r="D304" s="25" t="s">
        <v>330</v>
      </c>
    </row>
    <row r="305" spans="1:4" x14ac:dyDescent="0.25">
      <c r="A305" s="25" t="s">
        <v>306</v>
      </c>
      <c r="B305" s="25" t="s">
        <v>307</v>
      </c>
      <c r="C305" s="25" t="s">
        <v>328</v>
      </c>
      <c r="D305" s="25" t="s">
        <v>33</v>
      </c>
    </row>
    <row r="306" spans="1:4" x14ac:dyDescent="0.25">
      <c r="A306" s="25" t="s">
        <v>306</v>
      </c>
      <c r="B306" s="25" t="s">
        <v>307</v>
      </c>
      <c r="C306" s="25" t="s">
        <v>328</v>
      </c>
      <c r="D306" s="25" t="s">
        <v>331</v>
      </c>
    </row>
    <row r="307" spans="1:4" x14ac:dyDescent="0.25">
      <c r="A307" s="25" t="s">
        <v>306</v>
      </c>
      <c r="B307" s="25" t="s">
        <v>307</v>
      </c>
      <c r="C307" s="25" t="s">
        <v>328</v>
      </c>
      <c r="D307" s="25" t="s">
        <v>332</v>
      </c>
    </row>
    <row r="308" spans="1:4" x14ac:dyDescent="0.25">
      <c r="A308" s="25" t="s">
        <v>306</v>
      </c>
      <c r="B308" s="25" t="s">
        <v>307</v>
      </c>
      <c r="C308" s="25" t="s">
        <v>328</v>
      </c>
      <c r="D308" s="25" t="s">
        <v>333</v>
      </c>
    </row>
    <row r="309" spans="1:4" x14ac:dyDescent="0.25">
      <c r="A309" s="25" t="s">
        <v>306</v>
      </c>
      <c r="B309" s="25" t="s">
        <v>334</v>
      </c>
      <c r="C309" s="25" t="s">
        <v>335</v>
      </c>
      <c r="D309" s="25" t="s">
        <v>336</v>
      </c>
    </row>
    <row r="310" spans="1:4" x14ac:dyDescent="0.25">
      <c r="A310" s="25" t="s">
        <v>306</v>
      </c>
      <c r="B310" s="25" t="s">
        <v>334</v>
      </c>
      <c r="C310" s="25" t="s">
        <v>335</v>
      </c>
      <c r="D310" s="25" t="s">
        <v>337</v>
      </c>
    </row>
    <row r="311" spans="1:4" x14ac:dyDescent="0.25">
      <c r="A311" s="25" t="s">
        <v>306</v>
      </c>
      <c r="B311" s="25" t="s">
        <v>334</v>
      </c>
      <c r="C311" s="25" t="s">
        <v>335</v>
      </c>
      <c r="D311" s="25" t="s">
        <v>33</v>
      </c>
    </row>
    <row r="312" spans="1:4" x14ac:dyDescent="0.25">
      <c r="A312" s="25" t="s">
        <v>306</v>
      </c>
      <c r="B312" s="25" t="s">
        <v>334</v>
      </c>
      <c r="C312" s="25" t="s">
        <v>335</v>
      </c>
      <c r="D312" s="25" t="s">
        <v>338</v>
      </c>
    </row>
    <row r="313" spans="1:4" x14ac:dyDescent="0.25">
      <c r="A313" s="25" t="s">
        <v>306</v>
      </c>
      <c r="B313" s="25" t="s">
        <v>334</v>
      </c>
      <c r="C313" s="25" t="s">
        <v>339</v>
      </c>
      <c r="D313" s="25" t="s">
        <v>339</v>
      </c>
    </row>
    <row r="314" spans="1:4" x14ac:dyDescent="0.25">
      <c r="A314" s="25" t="s">
        <v>306</v>
      </c>
      <c r="B314" s="25" t="s">
        <v>334</v>
      </c>
      <c r="C314" s="25" t="s">
        <v>339</v>
      </c>
      <c r="D314" s="25" t="s">
        <v>340</v>
      </c>
    </row>
    <row r="315" spans="1:4" x14ac:dyDescent="0.25">
      <c r="A315" s="25" t="s">
        <v>306</v>
      </c>
      <c r="B315" s="25" t="s">
        <v>334</v>
      </c>
      <c r="C315" s="25" t="s">
        <v>339</v>
      </c>
      <c r="D315" s="25" t="s">
        <v>33</v>
      </c>
    </row>
    <row r="316" spans="1:4" x14ac:dyDescent="0.25">
      <c r="A316" s="25" t="s">
        <v>306</v>
      </c>
      <c r="B316" s="25" t="s">
        <v>334</v>
      </c>
      <c r="C316" s="25" t="s">
        <v>341</v>
      </c>
      <c r="D316" s="25" t="s">
        <v>342</v>
      </c>
    </row>
    <row r="317" spans="1:4" x14ac:dyDescent="0.25">
      <c r="A317" s="25" t="s">
        <v>306</v>
      </c>
      <c r="B317" s="25" t="s">
        <v>334</v>
      </c>
      <c r="C317" s="25" t="s">
        <v>341</v>
      </c>
      <c r="D317" s="25" t="s">
        <v>343</v>
      </c>
    </row>
    <row r="318" spans="1:4" x14ac:dyDescent="0.25">
      <c r="A318" s="25" t="s">
        <v>306</v>
      </c>
      <c r="B318" s="25" t="s">
        <v>334</v>
      </c>
      <c r="C318" s="25" t="s">
        <v>341</v>
      </c>
      <c r="D318" s="25" t="s">
        <v>33</v>
      </c>
    </row>
    <row r="319" spans="1:4" x14ac:dyDescent="0.25">
      <c r="A319" s="25" t="s">
        <v>306</v>
      </c>
      <c r="B319" s="25" t="s">
        <v>334</v>
      </c>
      <c r="C319" s="25" t="s">
        <v>341</v>
      </c>
      <c r="D319" s="25" t="s">
        <v>344</v>
      </c>
    </row>
    <row r="320" spans="1:4" x14ac:dyDescent="0.25">
      <c r="A320" s="25" t="s">
        <v>306</v>
      </c>
      <c r="B320" s="25" t="s">
        <v>334</v>
      </c>
      <c r="C320" s="25" t="s">
        <v>345</v>
      </c>
      <c r="D320" s="25" t="s">
        <v>346</v>
      </c>
    </row>
    <row r="321" spans="1:4" x14ac:dyDescent="0.25">
      <c r="A321" s="25" t="s">
        <v>306</v>
      </c>
      <c r="B321" s="25" t="s">
        <v>334</v>
      </c>
      <c r="C321" s="25" t="s">
        <v>345</v>
      </c>
      <c r="D321" s="25" t="s">
        <v>347</v>
      </c>
    </row>
    <row r="322" spans="1:4" x14ac:dyDescent="0.25">
      <c r="A322" s="25" t="s">
        <v>306</v>
      </c>
      <c r="B322" s="25" t="s">
        <v>334</v>
      </c>
      <c r="C322" s="25" t="s">
        <v>345</v>
      </c>
      <c r="D322" s="25" t="s">
        <v>33</v>
      </c>
    </row>
    <row r="323" spans="1:4" x14ac:dyDescent="0.25">
      <c r="A323" s="25" t="s">
        <v>306</v>
      </c>
      <c r="B323" s="25" t="s">
        <v>334</v>
      </c>
      <c r="C323" s="25" t="s">
        <v>348</v>
      </c>
      <c r="D323" s="25" t="s">
        <v>349</v>
      </c>
    </row>
    <row r="324" spans="1:4" x14ac:dyDescent="0.25">
      <c r="A324" s="25" t="s">
        <v>306</v>
      </c>
      <c r="B324" s="25" t="s">
        <v>334</v>
      </c>
      <c r="C324" s="25" t="s">
        <v>348</v>
      </c>
      <c r="D324" s="25" t="s">
        <v>350</v>
      </c>
    </row>
    <row r="325" spans="1:4" x14ac:dyDescent="0.25">
      <c r="A325" s="25" t="s">
        <v>306</v>
      </c>
      <c r="B325" s="25" t="s">
        <v>334</v>
      </c>
      <c r="C325" s="25" t="s">
        <v>348</v>
      </c>
      <c r="D325" s="25" t="s">
        <v>351</v>
      </c>
    </row>
    <row r="326" spans="1:4" x14ac:dyDescent="0.25">
      <c r="A326" s="25" t="s">
        <v>306</v>
      </c>
      <c r="B326" s="25" t="s">
        <v>334</v>
      </c>
      <c r="C326" s="25" t="s">
        <v>348</v>
      </c>
      <c r="D326" s="25" t="s">
        <v>33</v>
      </c>
    </row>
    <row r="327" spans="1:4" x14ac:dyDescent="0.25">
      <c r="A327" s="25" t="s">
        <v>306</v>
      </c>
      <c r="B327" s="25" t="s">
        <v>334</v>
      </c>
      <c r="C327" s="25" t="s">
        <v>352</v>
      </c>
      <c r="D327" s="25" t="s">
        <v>33</v>
      </c>
    </row>
    <row r="328" spans="1:4" x14ac:dyDescent="0.25">
      <c r="A328" s="25" t="s">
        <v>306</v>
      </c>
      <c r="B328" s="25" t="s">
        <v>334</v>
      </c>
      <c r="C328" s="25" t="s">
        <v>352</v>
      </c>
      <c r="D328" s="25" t="s">
        <v>352</v>
      </c>
    </row>
    <row r="329" spans="1:4" x14ac:dyDescent="0.25">
      <c r="A329" s="25" t="s">
        <v>306</v>
      </c>
      <c r="B329" s="25" t="s">
        <v>334</v>
      </c>
      <c r="C329" s="25" t="s">
        <v>352</v>
      </c>
      <c r="D329" s="25" t="s">
        <v>353</v>
      </c>
    </row>
    <row r="330" spans="1:4" x14ac:dyDescent="0.25">
      <c r="A330" s="25" t="s">
        <v>306</v>
      </c>
      <c r="B330" s="25" t="s">
        <v>334</v>
      </c>
      <c r="C330" s="25" t="s">
        <v>354</v>
      </c>
      <c r="D330" s="25" t="s">
        <v>33</v>
      </c>
    </row>
    <row r="331" spans="1:4" x14ac:dyDescent="0.25">
      <c r="A331" s="25" t="s">
        <v>306</v>
      </c>
      <c r="B331" s="25" t="s">
        <v>334</v>
      </c>
      <c r="C331" s="25" t="s">
        <v>354</v>
      </c>
      <c r="D331" s="25" t="s">
        <v>355</v>
      </c>
    </row>
    <row r="332" spans="1:4" x14ac:dyDescent="0.25">
      <c r="A332" s="25" t="s">
        <v>306</v>
      </c>
      <c r="B332" s="25" t="s">
        <v>334</v>
      </c>
      <c r="C332" s="25" t="s">
        <v>356</v>
      </c>
      <c r="D332" s="25" t="s">
        <v>356</v>
      </c>
    </row>
    <row r="333" spans="1:4" x14ac:dyDescent="0.25">
      <c r="A333" s="25" t="s">
        <v>306</v>
      </c>
      <c r="B333" s="25" t="s">
        <v>334</v>
      </c>
      <c r="C333" s="25" t="s">
        <v>356</v>
      </c>
      <c r="D333" s="25" t="s">
        <v>33</v>
      </c>
    </row>
    <row r="334" spans="1:4" x14ac:dyDescent="0.25">
      <c r="A334" s="25" t="s">
        <v>306</v>
      </c>
      <c r="B334" s="25" t="s">
        <v>357</v>
      </c>
      <c r="C334" s="25" t="s">
        <v>358</v>
      </c>
      <c r="D334" s="25" t="s">
        <v>33</v>
      </c>
    </row>
    <row r="335" spans="1:4" x14ac:dyDescent="0.25">
      <c r="A335" s="25" t="s">
        <v>306</v>
      </c>
      <c r="B335" s="25" t="s">
        <v>357</v>
      </c>
      <c r="C335" s="25" t="s">
        <v>358</v>
      </c>
      <c r="D335" s="25" t="s">
        <v>358</v>
      </c>
    </row>
    <row r="336" spans="1:4" x14ac:dyDescent="0.25">
      <c r="A336" s="25" t="s">
        <v>306</v>
      </c>
      <c r="B336" s="25" t="s">
        <v>357</v>
      </c>
      <c r="C336" s="25" t="s">
        <v>359</v>
      </c>
      <c r="D336" s="25" t="s">
        <v>33</v>
      </c>
    </row>
    <row r="337" spans="1:4" x14ac:dyDescent="0.25">
      <c r="A337" s="25" t="s">
        <v>306</v>
      </c>
      <c r="B337" s="25" t="s">
        <v>357</v>
      </c>
      <c r="C337" s="25" t="s">
        <v>359</v>
      </c>
      <c r="D337" s="25" t="s">
        <v>359</v>
      </c>
    </row>
    <row r="338" spans="1:4" x14ac:dyDescent="0.25">
      <c r="A338" s="25" t="s">
        <v>306</v>
      </c>
      <c r="B338" s="25" t="s">
        <v>357</v>
      </c>
      <c r="C338" s="25" t="s">
        <v>360</v>
      </c>
      <c r="D338" s="25" t="s">
        <v>33</v>
      </c>
    </row>
    <row r="339" spans="1:4" x14ac:dyDescent="0.25">
      <c r="A339" s="25" t="s">
        <v>306</v>
      </c>
      <c r="B339" s="25" t="s">
        <v>357</v>
      </c>
      <c r="C339" s="25" t="s">
        <v>360</v>
      </c>
      <c r="D339" s="25" t="s">
        <v>360</v>
      </c>
    </row>
    <row r="340" spans="1:4" x14ac:dyDescent="0.25">
      <c r="A340" s="25" t="s">
        <v>306</v>
      </c>
      <c r="B340" s="25" t="s">
        <v>357</v>
      </c>
      <c r="C340" s="25" t="s">
        <v>361</v>
      </c>
      <c r="D340" s="25" t="s">
        <v>33</v>
      </c>
    </row>
    <row r="341" spans="1:4" x14ac:dyDescent="0.25">
      <c r="A341" s="25" t="s">
        <v>306</v>
      </c>
      <c r="B341" s="25" t="s">
        <v>357</v>
      </c>
      <c r="C341" s="25" t="s">
        <v>361</v>
      </c>
      <c r="D341" s="25" t="s">
        <v>361</v>
      </c>
    </row>
    <row r="342" spans="1:4" x14ac:dyDescent="0.25">
      <c r="A342" s="25" t="s">
        <v>306</v>
      </c>
      <c r="B342" s="25" t="s">
        <v>357</v>
      </c>
      <c r="C342" s="25" t="s">
        <v>362</v>
      </c>
      <c r="D342" s="25" t="s">
        <v>33</v>
      </c>
    </row>
    <row r="343" spans="1:4" x14ac:dyDescent="0.25">
      <c r="A343" s="25" t="s">
        <v>306</v>
      </c>
      <c r="B343" s="25" t="s">
        <v>357</v>
      </c>
      <c r="C343" s="25" t="s">
        <v>362</v>
      </c>
      <c r="D343" s="25" t="s">
        <v>363</v>
      </c>
    </row>
    <row r="344" spans="1:4" x14ac:dyDescent="0.25">
      <c r="A344" s="25" t="s">
        <v>306</v>
      </c>
      <c r="B344" s="25" t="s">
        <v>357</v>
      </c>
      <c r="C344" s="25" t="s">
        <v>364</v>
      </c>
      <c r="D344" s="25" t="s">
        <v>33</v>
      </c>
    </row>
    <row r="345" spans="1:4" x14ac:dyDescent="0.25">
      <c r="A345" s="25" t="s">
        <v>306</v>
      </c>
      <c r="B345" s="25" t="s">
        <v>357</v>
      </c>
      <c r="C345" s="25" t="s">
        <v>364</v>
      </c>
      <c r="D345" s="25" t="s">
        <v>365</v>
      </c>
    </row>
    <row r="346" spans="1:4" x14ac:dyDescent="0.25">
      <c r="A346" s="25" t="s">
        <v>306</v>
      </c>
      <c r="B346" s="25" t="s">
        <v>357</v>
      </c>
      <c r="C346" s="25" t="s">
        <v>364</v>
      </c>
      <c r="D346" s="25" t="s">
        <v>366</v>
      </c>
    </row>
    <row r="347" spans="1:4" x14ac:dyDescent="0.25">
      <c r="A347" s="25" t="s">
        <v>306</v>
      </c>
      <c r="B347" s="25" t="s">
        <v>357</v>
      </c>
      <c r="C347" s="25" t="s">
        <v>367</v>
      </c>
      <c r="D347" s="25" t="s">
        <v>368</v>
      </c>
    </row>
    <row r="348" spans="1:4" x14ac:dyDescent="0.25">
      <c r="A348" s="25" t="s">
        <v>306</v>
      </c>
      <c r="B348" s="25" t="s">
        <v>357</v>
      </c>
      <c r="C348" s="25" t="s">
        <v>367</v>
      </c>
      <c r="D348" s="25" t="s">
        <v>369</v>
      </c>
    </row>
    <row r="349" spans="1:4" x14ac:dyDescent="0.25">
      <c r="A349" s="25" t="s">
        <v>306</v>
      </c>
      <c r="B349" s="25" t="s">
        <v>357</v>
      </c>
      <c r="C349" s="25" t="s">
        <v>367</v>
      </c>
      <c r="D349" s="25" t="s">
        <v>370</v>
      </c>
    </row>
    <row r="350" spans="1:4" x14ac:dyDescent="0.25">
      <c r="A350" s="25" t="s">
        <v>306</v>
      </c>
      <c r="B350" s="25" t="s">
        <v>357</v>
      </c>
      <c r="C350" s="25" t="s">
        <v>367</v>
      </c>
      <c r="D350" s="25" t="s">
        <v>371</v>
      </c>
    </row>
    <row r="351" spans="1:4" x14ac:dyDescent="0.25">
      <c r="A351" s="25" t="s">
        <v>306</v>
      </c>
      <c r="B351" s="25" t="s">
        <v>357</v>
      </c>
      <c r="C351" s="25" t="s">
        <v>367</v>
      </c>
      <c r="D351" s="25" t="s">
        <v>372</v>
      </c>
    </row>
    <row r="352" spans="1:4" x14ac:dyDescent="0.25">
      <c r="A352" s="25" t="s">
        <v>306</v>
      </c>
      <c r="B352" s="25" t="s">
        <v>357</v>
      </c>
      <c r="C352" s="25" t="s">
        <v>367</v>
      </c>
      <c r="D352" s="25" t="s">
        <v>373</v>
      </c>
    </row>
    <row r="353" spans="1:4" x14ac:dyDescent="0.25">
      <c r="A353" s="25" t="s">
        <v>306</v>
      </c>
      <c r="B353" s="25" t="s">
        <v>357</v>
      </c>
      <c r="C353" s="25" t="s">
        <v>367</v>
      </c>
      <c r="D353" s="25" t="s">
        <v>374</v>
      </c>
    </row>
    <row r="354" spans="1:4" x14ac:dyDescent="0.25">
      <c r="A354" s="25" t="s">
        <v>306</v>
      </c>
      <c r="B354" s="25" t="s">
        <v>357</v>
      </c>
      <c r="C354" s="25" t="s">
        <v>367</v>
      </c>
      <c r="D354" s="25" t="s">
        <v>375</v>
      </c>
    </row>
    <row r="355" spans="1:4" x14ac:dyDescent="0.25">
      <c r="A355" s="25" t="s">
        <v>306</v>
      </c>
      <c r="B355" s="25" t="s">
        <v>357</v>
      </c>
      <c r="C355" s="25" t="s">
        <v>367</v>
      </c>
      <c r="D355" s="25" t="s">
        <v>376</v>
      </c>
    </row>
    <row r="356" spans="1:4" x14ac:dyDescent="0.25">
      <c r="A356" s="25" t="s">
        <v>306</v>
      </c>
      <c r="B356" s="25" t="s">
        <v>357</v>
      </c>
      <c r="C356" s="25" t="s">
        <v>367</v>
      </c>
      <c r="D356" s="25" t="s">
        <v>377</v>
      </c>
    </row>
    <row r="357" spans="1:4" x14ac:dyDescent="0.25">
      <c r="A357" s="25" t="s">
        <v>306</v>
      </c>
      <c r="B357" s="25" t="s">
        <v>357</v>
      </c>
      <c r="C357" s="25" t="s">
        <v>367</v>
      </c>
      <c r="D357" s="25" t="s">
        <v>378</v>
      </c>
    </row>
    <row r="358" spans="1:4" x14ac:dyDescent="0.25">
      <c r="A358" s="25" t="s">
        <v>306</v>
      </c>
      <c r="B358" s="25" t="s">
        <v>357</v>
      </c>
      <c r="C358" s="25" t="s">
        <v>367</v>
      </c>
      <c r="D358" s="25" t="s">
        <v>364</v>
      </c>
    </row>
    <row r="359" spans="1:4" x14ac:dyDescent="0.25">
      <c r="A359" s="25" t="s">
        <v>306</v>
      </c>
      <c r="B359" s="25" t="s">
        <v>357</v>
      </c>
      <c r="C359" s="25" t="s">
        <v>367</v>
      </c>
      <c r="D359" s="25" t="s">
        <v>379</v>
      </c>
    </row>
    <row r="360" spans="1:4" x14ac:dyDescent="0.25">
      <c r="A360" s="25" t="s">
        <v>306</v>
      </c>
      <c r="B360" s="25" t="s">
        <v>357</v>
      </c>
      <c r="C360" s="25" t="s">
        <v>367</v>
      </c>
      <c r="D360" s="25" t="s">
        <v>380</v>
      </c>
    </row>
    <row r="361" spans="1:4" x14ac:dyDescent="0.25">
      <c r="A361" s="25" t="s">
        <v>306</v>
      </c>
      <c r="B361" s="25" t="s">
        <v>357</v>
      </c>
      <c r="C361" s="25" t="s">
        <v>367</v>
      </c>
      <c r="D361" s="25" t="s">
        <v>381</v>
      </c>
    </row>
    <row r="362" spans="1:4" x14ac:dyDescent="0.25">
      <c r="A362" s="25" t="s">
        <v>306</v>
      </c>
      <c r="B362" s="25" t="s">
        <v>357</v>
      </c>
      <c r="C362" s="25" t="s">
        <v>367</v>
      </c>
      <c r="D362" s="25" t="s">
        <v>382</v>
      </c>
    </row>
    <row r="363" spans="1:4" x14ac:dyDescent="0.25">
      <c r="A363" s="25" t="s">
        <v>306</v>
      </c>
      <c r="B363" s="25" t="s">
        <v>357</v>
      </c>
      <c r="C363" s="25" t="s">
        <v>367</v>
      </c>
      <c r="D363" s="25" t="s">
        <v>383</v>
      </c>
    </row>
    <row r="364" spans="1:4" x14ac:dyDescent="0.25">
      <c r="A364" s="25" t="s">
        <v>306</v>
      </c>
      <c r="B364" s="25" t="s">
        <v>357</v>
      </c>
      <c r="C364" s="25" t="s">
        <v>367</v>
      </c>
      <c r="D364" s="25" t="s">
        <v>33</v>
      </c>
    </row>
    <row r="365" spans="1:4" x14ac:dyDescent="0.25">
      <c r="A365" s="25" t="s">
        <v>384</v>
      </c>
      <c r="B365" s="25" t="s">
        <v>385</v>
      </c>
      <c r="C365" s="25" t="s">
        <v>386</v>
      </c>
      <c r="D365" s="25" t="s">
        <v>387</v>
      </c>
    </row>
    <row r="366" spans="1:4" x14ac:dyDescent="0.25">
      <c r="A366" s="25" t="s">
        <v>384</v>
      </c>
      <c r="B366" s="25" t="s">
        <v>385</v>
      </c>
      <c r="C366" s="25" t="s">
        <v>386</v>
      </c>
      <c r="D366" s="25" t="s">
        <v>33</v>
      </c>
    </row>
    <row r="367" spans="1:4" x14ac:dyDescent="0.25">
      <c r="A367" s="25" t="s">
        <v>384</v>
      </c>
      <c r="B367" s="25" t="s">
        <v>385</v>
      </c>
      <c r="C367" s="25" t="s">
        <v>386</v>
      </c>
      <c r="D367" s="25" t="s">
        <v>388</v>
      </c>
    </row>
    <row r="368" spans="1:4" x14ac:dyDescent="0.25">
      <c r="A368" s="25" t="s">
        <v>384</v>
      </c>
      <c r="B368" s="25" t="s">
        <v>385</v>
      </c>
      <c r="C368" s="25" t="s">
        <v>386</v>
      </c>
      <c r="D368" s="25" t="s">
        <v>389</v>
      </c>
    </row>
    <row r="369" spans="1:4" x14ac:dyDescent="0.25">
      <c r="A369" s="25" t="s">
        <v>384</v>
      </c>
      <c r="B369" s="25" t="s">
        <v>385</v>
      </c>
      <c r="C369" s="25" t="s">
        <v>390</v>
      </c>
      <c r="D369" s="25" t="s">
        <v>391</v>
      </c>
    </row>
    <row r="370" spans="1:4" x14ac:dyDescent="0.25">
      <c r="A370" s="25" t="s">
        <v>384</v>
      </c>
      <c r="B370" s="25" t="s">
        <v>385</v>
      </c>
      <c r="C370" s="25" t="s">
        <v>390</v>
      </c>
      <c r="D370" s="25" t="s">
        <v>392</v>
      </c>
    </row>
    <row r="371" spans="1:4" x14ac:dyDescent="0.25">
      <c r="A371" s="25" t="s">
        <v>384</v>
      </c>
      <c r="B371" s="25" t="s">
        <v>385</v>
      </c>
      <c r="C371" s="25" t="s">
        <v>390</v>
      </c>
      <c r="D371" s="25" t="s">
        <v>33</v>
      </c>
    </row>
    <row r="372" spans="1:4" x14ac:dyDescent="0.25">
      <c r="A372" s="25" t="s">
        <v>384</v>
      </c>
      <c r="B372" s="25" t="s">
        <v>385</v>
      </c>
      <c r="C372" s="25" t="s">
        <v>390</v>
      </c>
      <c r="D372" s="25" t="s">
        <v>393</v>
      </c>
    </row>
    <row r="373" spans="1:4" x14ac:dyDescent="0.25">
      <c r="A373" s="25" t="s">
        <v>384</v>
      </c>
      <c r="B373" s="25" t="s">
        <v>385</v>
      </c>
      <c r="C373" s="25" t="s">
        <v>394</v>
      </c>
      <c r="D373" s="25" t="s">
        <v>395</v>
      </c>
    </row>
    <row r="374" spans="1:4" x14ac:dyDescent="0.25">
      <c r="A374" s="25" t="s">
        <v>384</v>
      </c>
      <c r="B374" s="25" t="s">
        <v>385</v>
      </c>
      <c r="C374" s="25" t="s">
        <v>394</v>
      </c>
      <c r="D374" s="25" t="s">
        <v>396</v>
      </c>
    </row>
    <row r="375" spans="1:4" x14ac:dyDescent="0.25">
      <c r="A375" s="25" t="s">
        <v>384</v>
      </c>
      <c r="B375" s="25" t="s">
        <v>385</v>
      </c>
      <c r="C375" s="25" t="s">
        <v>394</v>
      </c>
      <c r="D375" s="25" t="s">
        <v>33</v>
      </c>
    </row>
    <row r="376" spans="1:4" x14ac:dyDescent="0.25">
      <c r="A376" s="25" t="s">
        <v>384</v>
      </c>
      <c r="B376" s="25" t="s">
        <v>385</v>
      </c>
      <c r="C376" s="25" t="s">
        <v>397</v>
      </c>
      <c r="D376" s="25" t="s">
        <v>398</v>
      </c>
    </row>
    <row r="377" spans="1:4" x14ac:dyDescent="0.25">
      <c r="A377" s="25" t="s">
        <v>384</v>
      </c>
      <c r="B377" s="25" t="s">
        <v>385</v>
      </c>
      <c r="C377" s="25" t="s">
        <v>397</v>
      </c>
      <c r="D377" s="25" t="s">
        <v>399</v>
      </c>
    </row>
    <row r="378" spans="1:4" x14ac:dyDescent="0.25">
      <c r="A378" s="25" t="s">
        <v>384</v>
      </c>
      <c r="B378" s="25" t="s">
        <v>385</v>
      </c>
      <c r="C378" s="25" t="s">
        <v>397</v>
      </c>
      <c r="D378" s="25" t="s">
        <v>33</v>
      </c>
    </row>
    <row r="379" spans="1:4" x14ac:dyDescent="0.25">
      <c r="A379" s="25" t="s">
        <v>384</v>
      </c>
      <c r="B379" s="25" t="s">
        <v>385</v>
      </c>
      <c r="C379" s="25" t="s">
        <v>397</v>
      </c>
      <c r="D379" s="25" t="s">
        <v>400</v>
      </c>
    </row>
    <row r="380" spans="1:4" x14ac:dyDescent="0.25">
      <c r="A380" s="25" t="s">
        <v>384</v>
      </c>
      <c r="B380" s="25" t="s">
        <v>385</v>
      </c>
      <c r="C380" s="25" t="s">
        <v>397</v>
      </c>
      <c r="D380" s="25" t="s">
        <v>401</v>
      </c>
    </row>
    <row r="381" spans="1:4" x14ac:dyDescent="0.25">
      <c r="A381" s="25" t="s">
        <v>384</v>
      </c>
      <c r="B381" s="25" t="s">
        <v>385</v>
      </c>
      <c r="C381" s="25" t="s">
        <v>397</v>
      </c>
      <c r="D381" s="25" t="s">
        <v>402</v>
      </c>
    </row>
    <row r="382" spans="1:4" x14ac:dyDescent="0.25">
      <c r="A382" s="25" t="s">
        <v>384</v>
      </c>
      <c r="B382" s="25" t="s">
        <v>385</v>
      </c>
      <c r="C382" s="25" t="s">
        <v>397</v>
      </c>
      <c r="D382" s="25" t="s">
        <v>403</v>
      </c>
    </row>
    <row r="383" spans="1:4" x14ac:dyDescent="0.25">
      <c r="A383" s="25" t="s">
        <v>384</v>
      </c>
      <c r="B383" s="25" t="s">
        <v>385</v>
      </c>
      <c r="C383" s="25" t="s">
        <v>404</v>
      </c>
      <c r="D383" s="25" t="s">
        <v>405</v>
      </c>
    </row>
    <row r="384" spans="1:4" x14ac:dyDescent="0.25">
      <c r="A384" s="25" t="s">
        <v>384</v>
      </c>
      <c r="B384" s="25" t="s">
        <v>385</v>
      </c>
      <c r="C384" s="25" t="s">
        <v>404</v>
      </c>
      <c r="D384" s="25" t="s">
        <v>406</v>
      </c>
    </row>
    <row r="385" spans="1:4" x14ac:dyDescent="0.25">
      <c r="A385" s="25" t="s">
        <v>384</v>
      </c>
      <c r="B385" s="25" t="s">
        <v>385</v>
      </c>
      <c r="C385" s="25" t="s">
        <v>404</v>
      </c>
      <c r="D385" s="25" t="s">
        <v>33</v>
      </c>
    </row>
    <row r="386" spans="1:4" x14ac:dyDescent="0.25">
      <c r="A386" s="25" t="s">
        <v>384</v>
      </c>
      <c r="B386" s="25" t="s">
        <v>385</v>
      </c>
      <c r="C386" s="25" t="s">
        <v>407</v>
      </c>
      <c r="D386" s="25" t="s">
        <v>408</v>
      </c>
    </row>
    <row r="387" spans="1:4" x14ac:dyDescent="0.25">
      <c r="A387" s="25" t="s">
        <v>384</v>
      </c>
      <c r="B387" s="25" t="s">
        <v>385</v>
      </c>
      <c r="C387" s="25" t="s">
        <v>407</v>
      </c>
      <c r="D387" s="25" t="s">
        <v>33</v>
      </c>
    </row>
    <row r="388" spans="1:4" x14ac:dyDescent="0.25">
      <c r="A388" s="25" t="s">
        <v>384</v>
      </c>
      <c r="B388" s="25" t="s">
        <v>385</v>
      </c>
      <c r="C388" s="25" t="s">
        <v>407</v>
      </c>
      <c r="D388" s="25" t="s">
        <v>409</v>
      </c>
    </row>
    <row r="389" spans="1:4" x14ac:dyDescent="0.25">
      <c r="A389" s="25" t="s">
        <v>384</v>
      </c>
      <c r="B389" s="25" t="s">
        <v>385</v>
      </c>
      <c r="C389" s="25" t="s">
        <v>410</v>
      </c>
      <c r="D389" s="25" t="s">
        <v>411</v>
      </c>
    </row>
    <row r="390" spans="1:4" x14ac:dyDescent="0.25">
      <c r="A390" s="25" t="s">
        <v>384</v>
      </c>
      <c r="B390" s="25" t="s">
        <v>385</v>
      </c>
      <c r="C390" s="25" t="s">
        <v>410</v>
      </c>
      <c r="D390" s="25" t="s">
        <v>412</v>
      </c>
    </row>
    <row r="391" spans="1:4" x14ac:dyDescent="0.25">
      <c r="A391" s="25" t="s">
        <v>384</v>
      </c>
      <c r="B391" s="25" t="s">
        <v>385</v>
      </c>
      <c r="C391" s="25" t="s">
        <v>410</v>
      </c>
      <c r="D391" s="25" t="s">
        <v>413</v>
      </c>
    </row>
    <row r="392" spans="1:4" x14ac:dyDescent="0.25">
      <c r="A392" s="25" t="s">
        <v>384</v>
      </c>
      <c r="B392" s="25" t="s">
        <v>385</v>
      </c>
      <c r="C392" s="25" t="s">
        <v>410</v>
      </c>
      <c r="D392" s="25" t="s">
        <v>414</v>
      </c>
    </row>
    <row r="393" spans="1:4" x14ac:dyDescent="0.25">
      <c r="A393" s="25" t="s">
        <v>384</v>
      </c>
      <c r="B393" s="25" t="s">
        <v>385</v>
      </c>
      <c r="C393" s="25" t="s">
        <v>410</v>
      </c>
      <c r="D393" s="25" t="s">
        <v>33</v>
      </c>
    </row>
    <row r="394" spans="1:4" x14ac:dyDescent="0.25">
      <c r="A394" s="25" t="s">
        <v>384</v>
      </c>
      <c r="B394" s="25" t="s">
        <v>385</v>
      </c>
      <c r="C394" s="25" t="s">
        <v>410</v>
      </c>
      <c r="D394" s="25" t="s">
        <v>415</v>
      </c>
    </row>
    <row r="395" spans="1:4" x14ac:dyDescent="0.25">
      <c r="A395" s="25" t="s">
        <v>384</v>
      </c>
      <c r="B395" s="25" t="s">
        <v>385</v>
      </c>
      <c r="C395" s="25" t="s">
        <v>416</v>
      </c>
      <c r="D395" s="25" t="s">
        <v>33</v>
      </c>
    </row>
    <row r="396" spans="1:4" x14ac:dyDescent="0.25">
      <c r="A396" s="25" t="s">
        <v>384</v>
      </c>
      <c r="B396" s="25" t="s">
        <v>385</v>
      </c>
      <c r="C396" s="25" t="s">
        <v>416</v>
      </c>
      <c r="D396" s="25" t="s">
        <v>417</v>
      </c>
    </row>
    <row r="397" spans="1:4" x14ac:dyDescent="0.25">
      <c r="A397" s="25" t="s">
        <v>384</v>
      </c>
      <c r="B397" s="25" t="s">
        <v>385</v>
      </c>
      <c r="C397" s="25" t="s">
        <v>416</v>
      </c>
      <c r="D397" s="25" t="s">
        <v>418</v>
      </c>
    </row>
    <row r="398" spans="1:4" x14ac:dyDescent="0.25">
      <c r="A398" s="25" t="s">
        <v>384</v>
      </c>
      <c r="B398" s="25" t="s">
        <v>385</v>
      </c>
      <c r="C398" s="25" t="s">
        <v>419</v>
      </c>
      <c r="D398" s="25" t="s">
        <v>33</v>
      </c>
    </row>
    <row r="399" spans="1:4" x14ac:dyDescent="0.25">
      <c r="A399" s="25" t="s">
        <v>384</v>
      </c>
      <c r="B399" s="25" t="s">
        <v>385</v>
      </c>
      <c r="C399" s="25" t="s">
        <v>419</v>
      </c>
      <c r="D399" s="25" t="s">
        <v>420</v>
      </c>
    </row>
    <row r="400" spans="1:4" x14ac:dyDescent="0.25">
      <c r="A400" s="25" t="s">
        <v>384</v>
      </c>
      <c r="B400" s="25" t="s">
        <v>385</v>
      </c>
      <c r="C400" s="25" t="s">
        <v>419</v>
      </c>
      <c r="D400" s="25" t="s">
        <v>421</v>
      </c>
    </row>
    <row r="401" spans="1:4" x14ac:dyDescent="0.25">
      <c r="A401" s="25" t="s">
        <v>384</v>
      </c>
      <c r="B401" s="25" t="s">
        <v>385</v>
      </c>
      <c r="C401" s="25" t="s">
        <v>419</v>
      </c>
      <c r="D401" s="25" t="s">
        <v>422</v>
      </c>
    </row>
    <row r="402" spans="1:4" x14ac:dyDescent="0.25">
      <c r="A402" s="25" t="s">
        <v>384</v>
      </c>
      <c r="B402" s="25" t="s">
        <v>385</v>
      </c>
      <c r="C402" s="25" t="s">
        <v>423</v>
      </c>
      <c r="D402" s="25" t="s">
        <v>33</v>
      </c>
    </row>
    <row r="403" spans="1:4" x14ac:dyDescent="0.25">
      <c r="A403" s="25" t="s">
        <v>384</v>
      </c>
      <c r="B403" s="25" t="s">
        <v>385</v>
      </c>
      <c r="C403" s="25" t="s">
        <v>423</v>
      </c>
      <c r="D403" s="25" t="s">
        <v>424</v>
      </c>
    </row>
    <row r="404" spans="1:4" x14ac:dyDescent="0.25">
      <c r="A404" s="25" t="s">
        <v>384</v>
      </c>
      <c r="B404" s="25" t="s">
        <v>385</v>
      </c>
      <c r="C404" s="25" t="s">
        <v>423</v>
      </c>
      <c r="D404" s="25" t="s">
        <v>425</v>
      </c>
    </row>
    <row r="405" spans="1:4" x14ac:dyDescent="0.25">
      <c r="A405" s="25" t="s">
        <v>384</v>
      </c>
      <c r="B405" s="25" t="s">
        <v>385</v>
      </c>
      <c r="C405" s="25" t="s">
        <v>423</v>
      </c>
      <c r="D405" s="25" t="s">
        <v>426</v>
      </c>
    </row>
    <row r="406" spans="1:4" x14ac:dyDescent="0.25">
      <c r="A406" s="25" t="s">
        <v>384</v>
      </c>
      <c r="B406" s="25" t="s">
        <v>385</v>
      </c>
      <c r="C406" s="25" t="s">
        <v>427</v>
      </c>
      <c r="D406" s="25" t="s">
        <v>33</v>
      </c>
    </row>
    <row r="407" spans="1:4" x14ac:dyDescent="0.25">
      <c r="A407" s="25" t="s">
        <v>384</v>
      </c>
      <c r="B407" s="25" t="s">
        <v>385</v>
      </c>
      <c r="C407" s="25" t="s">
        <v>427</v>
      </c>
      <c r="D407" s="25" t="s">
        <v>428</v>
      </c>
    </row>
    <row r="408" spans="1:4" x14ac:dyDescent="0.25">
      <c r="A408" s="25" t="s">
        <v>384</v>
      </c>
      <c r="B408" s="25" t="s">
        <v>385</v>
      </c>
      <c r="C408" s="25" t="s">
        <v>427</v>
      </c>
      <c r="D408" s="25" t="s">
        <v>429</v>
      </c>
    </row>
    <row r="409" spans="1:4" x14ac:dyDescent="0.25">
      <c r="A409" s="25" t="s">
        <v>384</v>
      </c>
      <c r="B409" s="25" t="s">
        <v>385</v>
      </c>
      <c r="C409" s="25" t="s">
        <v>430</v>
      </c>
      <c r="D409" s="25" t="s">
        <v>33</v>
      </c>
    </row>
    <row r="410" spans="1:4" x14ac:dyDescent="0.25">
      <c r="A410" s="25" t="s">
        <v>384</v>
      </c>
      <c r="B410" s="25" t="s">
        <v>385</v>
      </c>
      <c r="C410" s="25" t="s">
        <v>430</v>
      </c>
      <c r="D410" s="25" t="s">
        <v>431</v>
      </c>
    </row>
    <row r="411" spans="1:4" x14ac:dyDescent="0.25">
      <c r="A411" s="25" t="s">
        <v>384</v>
      </c>
      <c r="B411" s="25" t="s">
        <v>385</v>
      </c>
      <c r="C411" s="25" t="s">
        <v>430</v>
      </c>
      <c r="D411" s="25" t="s">
        <v>432</v>
      </c>
    </row>
    <row r="412" spans="1:4" x14ac:dyDescent="0.25">
      <c r="A412" s="25" t="s">
        <v>384</v>
      </c>
      <c r="B412" s="25" t="s">
        <v>385</v>
      </c>
      <c r="C412" s="25" t="s">
        <v>433</v>
      </c>
      <c r="D412" s="25" t="s">
        <v>33</v>
      </c>
    </row>
    <row r="413" spans="1:4" x14ac:dyDescent="0.25">
      <c r="A413" s="25" t="s">
        <v>384</v>
      </c>
      <c r="B413" s="25" t="s">
        <v>385</v>
      </c>
      <c r="C413" s="25" t="s">
        <v>433</v>
      </c>
      <c r="D413" s="25" t="s">
        <v>433</v>
      </c>
    </row>
    <row r="414" spans="1:4" x14ac:dyDescent="0.25">
      <c r="A414" s="25" t="s">
        <v>384</v>
      </c>
      <c r="B414" s="25" t="s">
        <v>385</v>
      </c>
      <c r="C414" s="25" t="s">
        <v>434</v>
      </c>
      <c r="D414" s="25" t="s">
        <v>33</v>
      </c>
    </row>
    <row r="415" spans="1:4" x14ac:dyDescent="0.25">
      <c r="A415" s="25" t="s">
        <v>384</v>
      </c>
      <c r="B415" s="25" t="s">
        <v>385</v>
      </c>
      <c r="C415" s="25" t="s">
        <v>434</v>
      </c>
      <c r="D415" s="25" t="s">
        <v>434</v>
      </c>
    </row>
    <row r="416" spans="1:4" x14ac:dyDescent="0.25">
      <c r="A416" s="25" t="s">
        <v>384</v>
      </c>
      <c r="B416" s="25" t="s">
        <v>385</v>
      </c>
      <c r="C416" s="25" t="s">
        <v>435</v>
      </c>
      <c r="D416" s="25" t="s">
        <v>436</v>
      </c>
    </row>
    <row r="417" spans="1:4" x14ac:dyDescent="0.25">
      <c r="A417" s="25" t="s">
        <v>384</v>
      </c>
      <c r="B417" s="25" t="s">
        <v>385</v>
      </c>
      <c r="C417" s="25" t="s">
        <v>435</v>
      </c>
      <c r="D417" s="25" t="s">
        <v>437</v>
      </c>
    </row>
    <row r="418" spans="1:4" x14ac:dyDescent="0.25">
      <c r="A418" s="25" t="s">
        <v>384</v>
      </c>
      <c r="B418" s="25" t="s">
        <v>385</v>
      </c>
      <c r="C418" s="25" t="s">
        <v>435</v>
      </c>
      <c r="D418" s="25" t="s">
        <v>33</v>
      </c>
    </row>
    <row r="419" spans="1:4" x14ac:dyDescent="0.25">
      <c r="A419" s="25" t="s">
        <v>384</v>
      </c>
      <c r="B419" s="25" t="s">
        <v>438</v>
      </c>
      <c r="C419" s="25" t="s">
        <v>439</v>
      </c>
      <c r="D419" s="25" t="s">
        <v>33</v>
      </c>
    </row>
    <row r="420" spans="1:4" x14ac:dyDescent="0.25">
      <c r="A420" s="25" t="s">
        <v>384</v>
      </c>
      <c r="B420" s="25" t="s">
        <v>438</v>
      </c>
      <c r="C420" s="25" t="s">
        <v>439</v>
      </c>
      <c r="D420" s="25" t="s">
        <v>440</v>
      </c>
    </row>
    <row r="421" spans="1:4" x14ac:dyDescent="0.25">
      <c r="A421" s="25" t="s">
        <v>384</v>
      </c>
      <c r="B421" s="25" t="s">
        <v>438</v>
      </c>
      <c r="C421" s="25" t="s">
        <v>439</v>
      </c>
      <c r="D421" s="25" t="s">
        <v>441</v>
      </c>
    </row>
    <row r="422" spans="1:4" x14ac:dyDescent="0.25">
      <c r="A422" s="25" t="s">
        <v>384</v>
      </c>
      <c r="B422" s="25" t="s">
        <v>438</v>
      </c>
      <c r="C422" s="25" t="s">
        <v>439</v>
      </c>
      <c r="D422" s="25" t="s">
        <v>442</v>
      </c>
    </row>
    <row r="423" spans="1:4" x14ac:dyDescent="0.25">
      <c r="A423" s="25" t="s">
        <v>384</v>
      </c>
      <c r="B423" s="25" t="s">
        <v>438</v>
      </c>
      <c r="C423" s="25" t="s">
        <v>439</v>
      </c>
      <c r="D423" s="25" t="s">
        <v>443</v>
      </c>
    </row>
    <row r="424" spans="1:4" x14ac:dyDescent="0.25">
      <c r="A424" s="25" t="s">
        <v>384</v>
      </c>
      <c r="B424" s="25" t="s">
        <v>438</v>
      </c>
      <c r="C424" s="25" t="s">
        <v>444</v>
      </c>
      <c r="D424" s="25" t="s">
        <v>33</v>
      </c>
    </row>
    <row r="425" spans="1:4" x14ac:dyDescent="0.25">
      <c r="A425" s="25" t="s">
        <v>384</v>
      </c>
      <c r="B425" s="25" t="s">
        <v>438</v>
      </c>
      <c r="C425" s="25" t="s">
        <v>444</v>
      </c>
      <c r="D425" s="25" t="s">
        <v>445</v>
      </c>
    </row>
    <row r="426" spans="1:4" x14ac:dyDescent="0.25">
      <c r="A426" s="25" t="s">
        <v>384</v>
      </c>
      <c r="B426" s="25" t="s">
        <v>438</v>
      </c>
      <c r="C426" s="25" t="s">
        <v>444</v>
      </c>
      <c r="D426" s="25" t="s">
        <v>446</v>
      </c>
    </row>
    <row r="427" spans="1:4" x14ac:dyDescent="0.25">
      <c r="A427" s="25" t="s">
        <v>384</v>
      </c>
      <c r="B427" s="25" t="s">
        <v>438</v>
      </c>
      <c r="C427" s="25" t="s">
        <v>444</v>
      </c>
      <c r="D427" s="25" t="s">
        <v>447</v>
      </c>
    </row>
    <row r="428" spans="1:4" x14ac:dyDescent="0.25">
      <c r="A428" s="25" t="s">
        <v>384</v>
      </c>
      <c r="B428" s="25" t="s">
        <v>438</v>
      </c>
      <c r="C428" s="25" t="s">
        <v>444</v>
      </c>
      <c r="D428" s="25" t="s">
        <v>448</v>
      </c>
    </row>
    <row r="429" spans="1:4" x14ac:dyDescent="0.25">
      <c r="A429" s="25" t="s">
        <v>384</v>
      </c>
      <c r="B429" s="25" t="s">
        <v>438</v>
      </c>
      <c r="C429" s="25" t="s">
        <v>444</v>
      </c>
      <c r="D429" s="25" t="s">
        <v>449</v>
      </c>
    </row>
    <row r="430" spans="1:4" x14ac:dyDescent="0.25">
      <c r="A430" s="25" t="s">
        <v>384</v>
      </c>
      <c r="B430" s="25" t="s">
        <v>438</v>
      </c>
      <c r="C430" s="25" t="s">
        <v>450</v>
      </c>
      <c r="D430" s="25" t="s">
        <v>33</v>
      </c>
    </row>
    <row r="431" spans="1:4" x14ac:dyDescent="0.25">
      <c r="A431" s="25" t="s">
        <v>384</v>
      </c>
      <c r="B431" s="25" t="s">
        <v>438</v>
      </c>
      <c r="C431" s="25" t="s">
        <v>450</v>
      </c>
      <c r="D431" s="25" t="s">
        <v>451</v>
      </c>
    </row>
    <row r="432" spans="1:4" x14ac:dyDescent="0.25">
      <c r="A432" s="25" t="s">
        <v>384</v>
      </c>
      <c r="B432" s="25" t="s">
        <v>438</v>
      </c>
      <c r="C432" s="25" t="s">
        <v>450</v>
      </c>
      <c r="D432" s="25" t="s">
        <v>452</v>
      </c>
    </row>
    <row r="433" spans="1:4" x14ac:dyDescent="0.25">
      <c r="A433" s="25" t="s">
        <v>384</v>
      </c>
      <c r="B433" s="25" t="s">
        <v>438</v>
      </c>
      <c r="C433" s="25" t="s">
        <v>450</v>
      </c>
      <c r="D433" s="25" t="s">
        <v>453</v>
      </c>
    </row>
    <row r="434" spans="1:4" x14ac:dyDescent="0.25">
      <c r="A434" s="25" t="s">
        <v>384</v>
      </c>
      <c r="B434" s="25" t="s">
        <v>438</v>
      </c>
      <c r="C434" s="25" t="s">
        <v>454</v>
      </c>
      <c r="D434" s="25" t="s">
        <v>454</v>
      </c>
    </row>
    <row r="435" spans="1:4" x14ac:dyDescent="0.25">
      <c r="A435" s="25" t="s">
        <v>384</v>
      </c>
      <c r="B435" s="25" t="s">
        <v>438</v>
      </c>
      <c r="C435" s="25" t="s">
        <v>454</v>
      </c>
      <c r="D435" s="25" t="s">
        <v>33</v>
      </c>
    </row>
    <row r="436" spans="1:4" x14ac:dyDescent="0.25">
      <c r="A436" s="25" t="s">
        <v>455</v>
      </c>
      <c r="B436" s="25" t="s">
        <v>456</v>
      </c>
      <c r="C436" s="25" t="s">
        <v>457</v>
      </c>
      <c r="D436" s="25" t="s">
        <v>458</v>
      </c>
    </row>
    <row r="437" spans="1:4" x14ac:dyDescent="0.25">
      <c r="A437" s="25" t="s">
        <v>455</v>
      </c>
      <c r="B437" s="25" t="s">
        <v>456</v>
      </c>
      <c r="C437" s="25" t="s">
        <v>457</v>
      </c>
      <c r="D437" s="25" t="s">
        <v>459</v>
      </c>
    </row>
    <row r="438" spans="1:4" x14ac:dyDescent="0.25">
      <c r="A438" s="25" t="s">
        <v>455</v>
      </c>
      <c r="B438" s="25" t="s">
        <v>456</v>
      </c>
      <c r="C438" s="25" t="s">
        <v>457</v>
      </c>
      <c r="D438" s="25" t="s">
        <v>33</v>
      </c>
    </row>
    <row r="439" spans="1:4" x14ac:dyDescent="0.25">
      <c r="A439" s="25" t="s">
        <v>455</v>
      </c>
      <c r="B439" s="25" t="s">
        <v>456</v>
      </c>
      <c r="C439" s="25" t="s">
        <v>457</v>
      </c>
      <c r="D439" s="25" t="s">
        <v>460</v>
      </c>
    </row>
    <row r="440" spans="1:4" x14ac:dyDescent="0.25">
      <c r="A440" s="25" t="s">
        <v>455</v>
      </c>
      <c r="B440" s="25" t="s">
        <v>461</v>
      </c>
      <c r="C440" s="25" t="s">
        <v>462</v>
      </c>
      <c r="D440" s="25" t="s">
        <v>462</v>
      </c>
    </row>
    <row r="441" spans="1:4" x14ac:dyDescent="0.25">
      <c r="A441" s="25" t="s">
        <v>455</v>
      </c>
      <c r="B441" s="25" t="s">
        <v>461</v>
      </c>
      <c r="C441" s="25" t="s">
        <v>462</v>
      </c>
      <c r="D441" s="25" t="s">
        <v>33</v>
      </c>
    </row>
    <row r="442" spans="1:4" x14ac:dyDescent="0.25">
      <c r="A442" s="25" t="s">
        <v>455</v>
      </c>
      <c r="B442" s="25" t="s">
        <v>461</v>
      </c>
      <c r="C442" s="25" t="s">
        <v>463</v>
      </c>
      <c r="D442" s="25" t="s">
        <v>33</v>
      </c>
    </row>
    <row r="443" spans="1:4" x14ac:dyDescent="0.25">
      <c r="A443" s="25" t="s">
        <v>455</v>
      </c>
      <c r="B443" s="25" t="s">
        <v>461</v>
      </c>
      <c r="C443" s="25" t="s">
        <v>463</v>
      </c>
      <c r="D443" s="25" t="s">
        <v>464</v>
      </c>
    </row>
    <row r="444" spans="1:4" x14ac:dyDescent="0.25">
      <c r="A444" s="25" t="s">
        <v>455</v>
      </c>
      <c r="B444" s="25" t="s">
        <v>461</v>
      </c>
      <c r="C444" s="25" t="s">
        <v>463</v>
      </c>
      <c r="D444" s="25" t="s">
        <v>465</v>
      </c>
    </row>
    <row r="445" spans="1:4" x14ac:dyDescent="0.25">
      <c r="A445" s="25" t="s">
        <v>466</v>
      </c>
      <c r="B445" s="25" t="s">
        <v>467</v>
      </c>
      <c r="C445" s="25" t="s">
        <v>468</v>
      </c>
      <c r="D445" s="25" t="s">
        <v>33</v>
      </c>
    </row>
    <row r="446" spans="1:4" x14ac:dyDescent="0.25">
      <c r="A446" s="25" t="s">
        <v>466</v>
      </c>
      <c r="B446" s="25" t="s">
        <v>467</v>
      </c>
      <c r="C446" s="25" t="s">
        <v>468</v>
      </c>
      <c r="D446" s="25" t="s">
        <v>469</v>
      </c>
    </row>
    <row r="447" spans="1:4" x14ac:dyDescent="0.25">
      <c r="A447" s="25" t="s">
        <v>466</v>
      </c>
      <c r="B447" s="25" t="s">
        <v>467</v>
      </c>
      <c r="C447" s="25" t="s">
        <v>468</v>
      </c>
      <c r="D447" s="25" t="s">
        <v>470</v>
      </c>
    </row>
    <row r="448" spans="1:4" x14ac:dyDescent="0.25">
      <c r="A448" s="25" t="s">
        <v>466</v>
      </c>
      <c r="B448" s="25" t="s">
        <v>467</v>
      </c>
      <c r="C448" s="25" t="s">
        <v>468</v>
      </c>
      <c r="D448" s="25" t="s">
        <v>471</v>
      </c>
    </row>
    <row r="449" spans="1:4" x14ac:dyDescent="0.25">
      <c r="A449" s="25" t="s">
        <v>466</v>
      </c>
      <c r="B449" s="25" t="s">
        <v>467</v>
      </c>
      <c r="C449" s="25" t="s">
        <v>468</v>
      </c>
      <c r="D449" s="25" t="s">
        <v>472</v>
      </c>
    </row>
    <row r="450" spans="1:4" x14ac:dyDescent="0.25">
      <c r="A450" s="25" t="s">
        <v>466</v>
      </c>
      <c r="B450" s="25" t="s">
        <v>467</v>
      </c>
      <c r="C450" s="25" t="s">
        <v>468</v>
      </c>
      <c r="D450" s="25" t="s">
        <v>468</v>
      </c>
    </row>
    <row r="451" spans="1:4" x14ac:dyDescent="0.25">
      <c r="A451" s="25" t="s">
        <v>466</v>
      </c>
      <c r="B451" s="25" t="s">
        <v>473</v>
      </c>
      <c r="C451" s="25" t="s">
        <v>474</v>
      </c>
      <c r="D451" s="25" t="s">
        <v>475</v>
      </c>
    </row>
    <row r="452" spans="1:4" x14ac:dyDescent="0.25">
      <c r="A452" s="25" t="s">
        <v>466</v>
      </c>
      <c r="B452" s="25" t="s">
        <v>473</v>
      </c>
      <c r="C452" s="25" t="s">
        <v>474</v>
      </c>
      <c r="D452" s="25" t="s">
        <v>476</v>
      </c>
    </row>
    <row r="453" spans="1:4" x14ac:dyDescent="0.25">
      <c r="A453" s="25" t="s">
        <v>466</v>
      </c>
      <c r="B453" s="25" t="s">
        <v>473</v>
      </c>
      <c r="C453" s="25" t="s">
        <v>474</v>
      </c>
      <c r="D453" s="25" t="s">
        <v>477</v>
      </c>
    </row>
    <row r="454" spans="1:4" x14ac:dyDescent="0.25">
      <c r="A454" s="25" t="s">
        <v>466</v>
      </c>
      <c r="B454" s="25" t="s">
        <v>473</v>
      </c>
      <c r="C454" s="25" t="s">
        <v>474</v>
      </c>
      <c r="D454" s="25" t="s">
        <v>478</v>
      </c>
    </row>
    <row r="455" spans="1:4" x14ac:dyDescent="0.25">
      <c r="A455" s="25" t="s">
        <v>466</v>
      </c>
      <c r="B455" s="25" t="s">
        <v>473</v>
      </c>
      <c r="C455" s="25" t="s">
        <v>474</v>
      </c>
      <c r="D455" s="25" t="s">
        <v>479</v>
      </c>
    </row>
    <row r="456" spans="1:4" x14ac:dyDescent="0.25">
      <c r="A456" s="25" t="s">
        <v>466</v>
      </c>
      <c r="B456" s="25" t="s">
        <v>473</v>
      </c>
      <c r="C456" s="25" t="s">
        <v>474</v>
      </c>
      <c r="D456" s="25" t="s">
        <v>480</v>
      </c>
    </row>
    <row r="457" spans="1:4" x14ac:dyDescent="0.25">
      <c r="A457" s="25" t="s">
        <v>466</v>
      </c>
      <c r="B457" s="25" t="s">
        <v>473</v>
      </c>
      <c r="C457" s="25" t="s">
        <v>474</v>
      </c>
      <c r="D457" s="25" t="s">
        <v>33</v>
      </c>
    </row>
    <row r="458" spans="1:4" x14ac:dyDescent="0.25">
      <c r="A458" s="25" t="s">
        <v>466</v>
      </c>
      <c r="B458" s="25" t="s">
        <v>481</v>
      </c>
      <c r="C458" s="25" t="s">
        <v>482</v>
      </c>
      <c r="D458" s="25" t="s">
        <v>483</v>
      </c>
    </row>
    <row r="459" spans="1:4" x14ac:dyDescent="0.25">
      <c r="A459" s="25" t="s">
        <v>466</v>
      </c>
      <c r="B459" s="25" t="s">
        <v>481</v>
      </c>
      <c r="C459" s="25" t="s">
        <v>482</v>
      </c>
      <c r="D459" s="25" t="s">
        <v>484</v>
      </c>
    </row>
    <row r="460" spans="1:4" x14ac:dyDescent="0.25">
      <c r="A460" s="25" t="s">
        <v>466</v>
      </c>
      <c r="B460" s="25" t="s">
        <v>481</v>
      </c>
      <c r="C460" s="25" t="s">
        <v>482</v>
      </c>
      <c r="D460" s="25" t="s">
        <v>485</v>
      </c>
    </row>
    <row r="461" spans="1:4" x14ac:dyDescent="0.25">
      <c r="A461" s="25" t="s">
        <v>466</v>
      </c>
      <c r="B461" s="25" t="s">
        <v>481</v>
      </c>
      <c r="C461" s="25" t="s">
        <v>482</v>
      </c>
      <c r="D461" s="25" t="s">
        <v>486</v>
      </c>
    </row>
    <row r="462" spans="1:4" x14ac:dyDescent="0.25">
      <c r="A462" s="25" t="s">
        <v>466</v>
      </c>
      <c r="B462" s="25" t="s">
        <v>481</v>
      </c>
      <c r="C462" s="25" t="s">
        <v>482</v>
      </c>
      <c r="D462" s="25" t="s">
        <v>487</v>
      </c>
    </row>
    <row r="463" spans="1:4" x14ac:dyDescent="0.25">
      <c r="A463" s="25" t="s">
        <v>466</v>
      </c>
      <c r="B463" s="25" t="s">
        <v>481</v>
      </c>
      <c r="C463" s="25" t="s">
        <v>482</v>
      </c>
      <c r="D463" s="25" t="s">
        <v>33</v>
      </c>
    </row>
    <row r="464" spans="1:4" x14ac:dyDescent="0.25">
      <c r="A464" s="25" t="s">
        <v>466</v>
      </c>
      <c r="B464" s="25" t="s">
        <v>481</v>
      </c>
      <c r="C464" s="25" t="s">
        <v>482</v>
      </c>
      <c r="D464" s="25" t="s">
        <v>488</v>
      </c>
    </row>
    <row r="465" spans="1:4" x14ac:dyDescent="0.25">
      <c r="A465" s="25" t="s">
        <v>489</v>
      </c>
      <c r="B465" s="25" t="s">
        <v>490</v>
      </c>
      <c r="C465" s="25" t="s">
        <v>491</v>
      </c>
      <c r="D465" s="25" t="s">
        <v>33</v>
      </c>
    </row>
    <row r="466" spans="1:4" x14ac:dyDescent="0.25">
      <c r="A466" s="25" t="s">
        <v>489</v>
      </c>
      <c r="B466" s="25" t="s">
        <v>490</v>
      </c>
      <c r="C466" s="25" t="s">
        <v>491</v>
      </c>
      <c r="D466" s="25" t="s">
        <v>492</v>
      </c>
    </row>
    <row r="467" spans="1:4" x14ac:dyDescent="0.25">
      <c r="A467" s="25" t="s">
        <v>489</v>
      </c>
      <c r="B467" s="25" t="s">
        <v>490</v>
      </c>
      <c r="C467" s="25" t="s">
        <v>491</v>
      </c>
      <c r="D467" s="25" t="s">
        <v>493</v>
      </c>
    </row>
    <row r="468" spans="1:4" x14ac:dyDescent="0.25">
      <c r="A468" s="25" t="s">
        <v>489</v>
      </c>
      <c r="B468" s="25" t="s">
        <v>490</v>
      </c>
      <c r="C468" s="25" t="s">
        <v>494</v>
      </c>
      <c r="D468" s="25" t="s">
        <v>33</v>
      </c>
    </row>
    <row r="469" spans="1:4" x14ac:dyDescent="0.25">
      <c r="A469" s="25" t="s">
        <v>489</v>
      </c>
      <c r="B469" s="25" t="s">
        <v>490</v>
      </c>
      <c r="C469" s="25" t="s">
        <v>494</v>
      </c>
      <c r="D469" s="25" t="s">
        <v>495</v>
      </c>
    </row>
    <row r="470" spans="1:4" x14ac:dyDescent="0.25">
      <c r="A470" s="25" t="s">
        <v>489</v>
      </c>
      <c r="B470" s="25" t="s">
        <v>490</v>
      </c>
      <c r="C470" s="25" t="s">
        <v>494</v>
      </c>
      <c r="D470" s="25" t="s">
        <v>496</v>
      </c>
    </row>
    <row r="471" spans="1:4" x14ac:dyDescent="0.25">
      <c r="A471" s="25" t="s">
        <v>489</v>
      </c>
      <c r="B471" s="25" t="s">
        <v>490</v>
      </c>
      <c r="C471" s="25" t="s">
        <v>494</v>
      </c>
      <c r="D471" s="25" t="s">
        <v>497</v>
      </c>
    </row>
    <row r="472" spans="1:4" x14ac:dyDescent="0.25">
      <c r="A472" s="25" t="s">
        <v>489</v>
      </c>
      <c r="B472" s="25" t="s">
        <v>490</v>
      </c>
      <c r="C472" s="25" t="s">
        <v>498</v>
      </c>
      <c r="D472" s="25" t="s">
        <v>33</v>
      </c>
    </row>
    <row r="473" spans="1:4" x14ac:dyDescent="0.25">
      <c r="A473" s="25" t="s">
        <v>489</v>
      </c>
      <c r="B473" s="25" t="s">
        <v>490</v>
      </c>
      <c r="C473" s="25" t="s">
        <v>498</v>
      </c>
      <c r="D473" s="25" t="s">
        <v>499</v>
      </c>
    </row>
    <row r="474" spans="1:4" x14ac:dyDescent="0.25">
      <c r="A474" s="25" t="s">
        <v>489</v>
      </c>
      <c r="B474" s="25" t="s">
        <v>500</v>
      </c>
      <c r="C474" s="25" t="s">
        <v>501</v>
      </c>
      <c r="D474" s="25" t="s">
        <v>33</v>
      </c>
    </row>
    <row r="475" spans="1:4" x14ac:dyDescent="0.25">
      <c r="A475" s="25" t="s">
        <v>489</v>
      </c>
      <c r="B475" s="25" t="s">
        <v>500</v>
      </c>
      <c r="C475" s="25" t="s">
        <v>501</v>
      </c>
      <c r="D475" s="25" t="s">
        <v>502</v>
      </c>
    </row>
    <row r="476" spans="1:4" x14ac:dyDescent="0.25">
      <c r="A476" s="25" t="s">
        <v>489</v>
      </c>
      <c r="B476" s="25" t="s">
        <v>500</v>
      </c>
      <c r="C476" s="25" t="s">
        <v>501</v>
      </c>
      <c r="D476" s="25" t="s">
        <v>503</v>
      </c>
    </row>
    <row r="477" spans="1:4" x14ac:dyDescent="0.25">
      <c r="A477" s="25" t="s">
        <v>489</v>
      </c>
      <c r="B477" s="25" t="s">
        <v>500</v>
      </c>
      <c r="C477" s="25" t="s">
        <v>501</v>
      </c>
      <c r="D477" s="25" t="s">
        <v>504</v>
      </c>
    </row>
    <row r="478" spans="1:4" x14ac:dyDescent="0.25">
      <c r="A478" s="25" t="s">
        <v>489</v>
      </c>
      <c r="B478" s="25" t="s">
        <v>500</v>
      </c>
      <c r="C478" s="25" t="s">
        <v>501</v>
      </c>
      <c r="D478" s="25" t="s">
        <v>505</v>
      </c>
    </row>
    <row r="479" spans="1:4" x14ac:dyDescent="0.25">
      <c r="A479" s="25" t="s">
        <v>489</v>
      </c>
      <c r="B479" s="25" t="s">
        <v>500</v>
      </c>
      <c r="C479" s="25" t="s">
        <v>501</v>
      </c>
      <c r="D479" s="25" t="s">
        <v>506</v>
      </c>
    </row>
    <row r="480" spans="1:4" x14ac:dyDescent="0.25">
      <c r="A480" s="25" t="s">
        <v>489</v>
      </c>
      <c r="B480" s="25" t="s">
        <v>500</v>
      </c>
      <c r="C480" s="25" t="s">
        <v>501</v>
      </c>
      <c r="D480" s="25" t="s">
        <v>507</v>
      </c>
    </row>
    <row r="481" spans="1:4" x14ac:dyDescent="0.25">
      <c r="A481" s="25" t="s">
        <v>489</v>
      </c>
      <c r="B481" s="25" t="s">
        <v>500</v>
      </c>
      <c r="C481" s="25" t="s">
        <v>501</v>
      </c>
      <c r="D481" s="25" t="s">
        <v>508</v>
      </c>
    </row>
    <row r="482" spans="1:4" x14ac:dyDescent="0.25">
      <c r="A482" s="25" t="s">
        <v>489</v>
      </c>
      <c r="B482" s="25" t="s">
        <v>500</v>
      </c>
      <c r="C482" s="25" t="s">
        <v>501</v>
      </c>
      <c r="D482" s="25" t="s">
        <v>509</v>
      </c>
    </row>
    <row r="483" spans="1:4" x14ac:dyDescent="0.25">
      <c r="A483" s="25" t="s">
        <v>489</v>
      </c>
      <c r="B483" s="25" t="s">
        <v>500</v>
      </c>
      <c r="C483" s="25" t="s">
        <v>510</v>
      </c>
      <c r="D483" s="25" t="s">
        <v>33</v>
      </c>
    </row>
    <row r="484" spans="1:4" x14ac:dyDescent="0.25">
      <c r="A484" s="25" t="s">
        <v>489</v>
      </c>
      <c r="B484" s="25" t="s">
        <v>500</v>
      </c>
      <c r="C484" s="25" t="s">
        <v>510</v>
      </c>
      <c r="D484" s="25" t="s">
        <v>511</v>
      </c>
    </row>
    <row r="485" spans="1:4" x14ac:dyDescent="0.25">
      <c r="A485" s="25" t="s">
        <v>489</v>
      </c>
      <c r="B485" s="25" t="s">
        <v>500</v>
      </c>
      <c r="C485" s="25" t="s">
        <v>510</v>
      </c>
      <c r="D485" s="25" t="s">
        <v>512</v>
      </c>
    </row>
    <row r="486" spans="1:4" x14ac:dyDescent="0.25">
      <c r="A486" s="25" t="s">
        <v>489</v>
      </c>
      <c r="B486" s="25" t="s">
        <v>500</v>
      </c>
      <c r="C486" s="25" t="s">
        <v>510</v>
      </c>
      <c r="D486" s="25" t="s">
        <v>513</v>
      </c>
    </row>
    <row r="487" spans="1:4" x14ac:dyDescent="0.25">
      <c r="A487" s="25" t="s">
        <v>489</v>
      </c>
      <c r="B487" s="25" t="s">
        <v>500</v>
      </c>
      <c r="C487" s="25" t="s">
        <v>510</v>
      </c>
      <c r="D487" s="25" t="s">
        <v>514</v>
      </c>
    </row>
    <row r="488" spans="1:4" x14ac:dyDescent="0.25">
      <c r="A488" s="25" t="s">
        <v>489</v>
      </c>
      <c r="B488" s="25" t="s">
        <v>500</v>
      </c>
      <c r="C488" s="25" t="s">
        <v>515</v>
      </c>
      <c r="D488" s="25" t="s">
        <v>33</v>
      </c>
    </row>
    <row r="489" spans="1:4" x14ac:dyDescent="0.25">
      <c r="A489" s="25" t="s">
        <v>489</v>
      </c>
      <c r="B489" s="25" t="s">
        <v>500</v>
      </c>
      <c r="C489" s="25" t="s">
        <v>515</v>
      </c>
      <c r="D489" s="25" t="s">
        <v>515</v>
      </c>
    </row>
    <row r="490" spans="1:4" x14ac:dyDescent="0.25">
      <c r="A490" s="25" t="s">
        <v>489</v>
      </c>
      <c r="B490" s="25" t="s">
        <v>500</v>
      </c>
      <c r="C490" s="25" t="s">
        <v>515</v>
      </c>
      <c r="D490" s="25" t="s">
        <v>516</v>
      </c>
    </row>
    <row r="491" spans="1:4" x14ac:dyDescent="0.25">
      <c r="A491" s="25" t="s">
        <v>489</v>
      </c>
      <c r="B491" s="25" t="s">
        <v>500</v>
      </c>
      <c r="C491" s="25" t="s">
        <v>515</v>
      </c>
      <c r="D491" s="25" t="s">
        <v>517</v>
      </c>
    </row>
    <row r="492" spans="1:4" x14ac:dyDescent="0.25">
      <c r="A492" s="25" t="s">
        <v>489</v>
      </c>
      <c r="B492" s="25" t="s">
        <v>500</v>
      </c>
      <c r="C492" s="25" t="s">
        <v>515</v>
      </c>
      <c r="D492" s="25" t="s">
        <v>518</v>
      </c>
    </row>
    <row r="493" spans="1:4" x14ac:dyDescent="0.25">
      <c r="A493" s="25" t="s">
        <v>519</v>
      </c>
      <c r="B493" s="25" t="s">
        <v>520</v>
      </c>
      <c r="C493" s="25" t="s">
        <v>521</v>
      </c>
      <c r="D493" s="25" t="s">
        <v>33</v>
      </c>
    </row>
    <row r="494" spans="1:4" x14ac:dyDescent="0.25">
      <c r="A494" s="25" t="s">
        <v>519</v>
      </c>
      <c r="B494" s="25" t="s">
        <v>520</v>
      </c>
      <c r="C494" s="25" t="s">
        <v>521</v>
      </c>
      <c r="D494" s="25" t="s">
        <v>521</v>
      </c>
    </row>
    <row r="495" spans="1:4" x14ac:dyDescent="0.25">
      <c r="A495" s="25" t="s">
        <v>519</v>
      </c>
      <c r="B495" s="25" t="s">
        <v>522</v>
      </c>
      <c r="C495" s="25" t="s">
        <v>523</v>
      </c>
      <c r="D495" s="25" t="s">
        <v>33</v>
      </c>
    </row>
    <row r="496" spans="1:4" x14ac:dyDescent="0.25">
      <c r="A496" s="25" t="s">
        <v>519</v>
      </c>
      <c r="B496" s="25" t="s">
        <v>522</v>
      </c>
      <c r="C496" s="25" t="s">
        <v>523</v>
      </c>
      <c r="D496" s="25" t="s">
        <v>523</v>
      </c>
    </row>
    <row r="497" spans="1:4" x14ac:dyDescent="0.25">
      <c r="A497" s="25" t="s">
        <v>524</v>
      </c>
      <c r="B497" s="25" t="s">
        <v>525</v>
      </c>
      <c r="C497" s="25" t="s">
        <v>526</v>
      </c>
      <c r="D497" s="25" t="s">
        <v>33</v>
      </c>
    </row>
    <row r="498" spans="1:4" x14ac:dyDescent="0.25">
      <c r="A498" s="25" t="s">
        <v>524</v>
      </c>
      <c r="B498" s="25" t="s">
        <v>525</v>
      </c>
      <c r="C498" s="25" t="s">
        <v>527</v>
      </c>
      <c r="D498" s="25" t="s">
        <v>33</v>
      </c>
    </row>
    <row r="499" spans="1:4" x14ac:dyDescent="0.25">
      <c r="A499" s="25" t="s">
        <v>524</v>
      </c>
      <c r="B499" s="25" t="s">
        <v>525</v>
      </c>
      <c r="C499" s="25" t="s">
        <v>528</v>
      </c>
      <c r="D499" s="25" t="s">
        <v>33</v>
      </c>
    </row>
    <row r="500" spans="1:4" x14ac:dyDescent="0.25">
      <c r="A500" s="25" t="s">
        <v>524</v>
      </c>
      <c r="B500" s="25" t="s">
        <v>525</v>
      </c>
      <c r="C500" s="25" t="s">
        <v>528</v>
      </c>
      <c r="D500" s="25" t="s">
        <v>529</v>
      </c>
    </row>
    <row r="501" spans="1:4" x14ac:dyDescent="0.25">
      <c r="A501" s="25" t="s">
        <v>524</v>
      </c>
      <c r="B501" s="25" t="s">
        <v>525</v>
      </c>
      <c r="C501" s="25" t="s">
        <v>530</v>
      </c>
      <c r="D501" s="25" t="s">
        <v>33</v>
      </c>
    </row>
    <row r="502" spans="1:4" x14ac:dyDescent="0.25">
      <c r="A502" s="25" t="s">
        <v>524</v>
      </c>
      <c r="B502" s="25" t="s">
        <v>525</v>
      </c>
      <c r="C502" s="25" t="s">
        <v>530</v>
      </c>
      <c r="D502" s="25" t="s">
        <v>531</v>
      </c>
    </row>
    <row r="503" spans="1:4" x14ac:dyDescent="0.25">
      <c r="A503" s="25" t="s">
        <v>524</v>
      </c>
      <c r="B503" s="25" t="s">
        <v>525</v>
      </c>
      <c r="C503" s="25" t="s">
        <v>530</v>
      </c>
      <c r="D503" s="25" t="s">
        <v>532</v>
      </c>
    </row>
    <row r="504" spans="1:4" x14ac:dyDescent="0.25">
      <c r="A504" s="25" t="s">
        <v>524</v>
      </c>
      <c r="B504" s="25" t="s">
        <v>525</v>
      </c>
      <c r="C504" s="25" t="s">
        <v>530</v>
      </c>
      <c r="D504" s="25" t="s">
        <v>533</v>
      </c>
    </row>
    <row r="505" spans="1:4" x14ac:dyDescent="0.25">
      <c r="A505" s="25" t="s">
        <v>524</v>
      </c>
      <c r="B505" s="25" t="s">
        <v>525</v>
      </c>
      <c r="C505" s="25" t="s">
        <v>530</v>
      </c>
      <c r="D505" s="25" t="s">
        <v>534</v>
      </c>
    </row>
    <row r="506" spans="1:4" x14ac:dyDescent="0.25">
      <c r="A506" s="25" t="s">
        <v>524</v>
      </c>
      <c r="B506" s="25" t="s">
        <v>525</v>
      </c>
      <c r="C506" s="25" t="s">
        <v>535</v>
      </c>
      <c r="D506" s="25" t="s">
        <v>33</v>
      </c>
    </row>
    <row r="507" spans="1:4" x14ac:dyDescent="0.25">
      <c r="A507" s="25" t="s">
        <v>524</v>
      </c>
      <c r="B507" s="25" t="s">
        <v>525</v>
      </c>
      <c r="C507" s="25" t="s">
        <v>535</v>
      </c>
      <c r="D507" s="25" t="s">
        <v>536</v>
      </c>
    </row>
    <row r="508" spans="1:4" x14ac:dyDescent="0.25">
      <c r="A508" s="25" t="s">
        <v>524</v>
      </c>
      <c r="B508" s="25" t="s">
        <v>525</v>
      </c>
      <c r="C508" s="25" t="s">
        <v>535</v>
      </c>
      <c r="D508" s="25" t="s">
        <v>537</v>
      </c>
    </row>
    <row r="509" spans="1:4" x14ac:dyDescent="0.25">
      <c r="A509" s="25" t="s">
        <v>524</v>
      </c>
      <c r="B509" s="25" t="s">
        <v>525</v>
      </c>
      <c r="C509" s="25" t="s">
        <v>535</v>
      </c>
      <c r="D509" s="25" t="s">
        <v>538</v>
      </c>
    </row>
    <row r="510" spans="1:4" x14ac:dyDescent="0.25">
      <c r="A510" s="25" t="s">
        <v>524</v>
      </c>
      <c r="B510" s="25" t="s">
        <v>525</v>
      </c>
      <c r="C510" s="25" t="s">
        <v>539</v>
      </c>
      <c r="D510" s="25" t="s">
        <v>33</v>
      </c>
    </row>
    <row r="511" spans="1:4" x14ac:dyDescent="0.25">
      <c r="A511" s="25" t="s">
        <v>524</v>
      </c>
      <c r="B511" s="25" t="s">
        <v>525</v>
      </c>
      <c r="C511" s="25" t="s">
        <v>540</v>
      </c>
      <c r="D511" s="25" t="s">
        <v>33</v>
      </c>
    </row>
    <row r="512" spans="1:4" x14ac:dyDescent="0.25">
      <c r="A512" s="25" t="s">
        <v>524</v>
      </c>
      <c r="B512" s="25" t="s">
        <v>525</v>
      </c>
      <c r="C512" s="25" t="s">
        <v>540</v>
      </c>
      <c r="D512" s="25" t="s">
        <v>541</v>
      </c>
    </row>
    <row r="513" spans="1:4" x14ac:dyDescent="0.25">
      <c r="A513" s="25" t="s">
        <v>524</v>
      </c>
      <c r="B513" s="25" t="s">
        <v>525</v>
      </c>
      <c r="C513" s="25" t="s">
        <v>540</v>
      </c>
      <c r="D513" s="25" t="s">
        <v>542</v>
      </c>
    </row>
    <row r="514" spans="1:4" x14ac:dyDescent="0.25">
      <c r="A514" s="25" t="s">
        <v>524</v>
      </c>
      <c r="B514" s="25" t="s">
        <v>543</v>
      </c>
      <c r="C514" s="25" t="s">
        <v>544</v>
      </c>
      <c r="D514" s="25" t="s">
        <v>33</v>
      </c>
    </row>
    <row r="515" spans="1:4" x14ac:dyDescent="0.25">
      <c r="A515" s="25" t="s">
        <v>524</v>
      </c>
      <c r="B515" s="25" t="s">
        <v>543</v>
      </c>
      <c r="C515" s="25" t="s">
        <v>544</v>
      </c>
      <c r="D515" s="25" t="s">
        <v>545</v>
      </c>
    </row>
    <row r="516" spans="1:4" x14ac:dyDescent="0.25">
      <c r="A516" s="25" t="s">
        <v>524</v>
      </c>
      <c r="B516" s="25" t="s">
        <v>543</v>
      </c>
      <c r="C516" s="25" t="s">
        <v>544</v>
      </c>
      <c r="D516" s="25" t="s">
        <v>546</v>
      </c>
    </row>
    <row r="517" spans="1:4" x14ac:dyDescent="0.25">
      <c r="A517" s="25" t="s">
        <v>524</v>
      </c>
      <c r="B517" s="25" t="s">
        <v>543</v>
      </c>
      <c r="C517" s="25" t="s">
        <v>544</v>
      </c>
      <c r="D517" s="25" t="s">
        <v>547</v>
      </c>
    </row>
    <row r="518" spans="1:4" x14ac:dyDescent="0.25">
      <c r="A518" s="25" t="s">
        <v>524</v>
      </c>
      <c r="B518" s="25" t="s">
        <v>543</v>
      </c>
      <c r="C518" s="25" t="s">
        <v>544</v>
      </c>
      <c r="D518" s="25" t="s">
        <v>548</v>
      </c>
    </row>
    <row r="519" spans="1:4" x14ac:dyDescent="0.25">
      <c r="A519" s="25" t="s">
        <v>524</v>
      </c>
      <c r="B519" s="25" t="s">
        <v>543</v>
      </c>
      <c r="C519" s="25" t="s">
        <v>544</v>
      </c>
      <c r="D519" s="25" t="s">
        <v>549</v>
      </c>
    </row>
    <row r="520" spans="1:4" x14ac:dyDescent="0.25">
      <c r="A520" s="25" t="s">
        <v>524</v>
      </c>
      <c r="B520" s="25" t="s">
        <v>550</v>
      </c>
      <c r="C520" s="25" t="s">
        <v>551</v>
      </c>
      <c r="D520" s="25" t="s">
        <v>552</v>
      </c>
    </row>
    <row r="521" spans="1:4" x14ac:dyDescent="0.25">
      <c r="A521" s="25" t="s">
        <v>524</v>
      </c>
      <c r="B521" s="25" t="s">
        <v>550</v>
      </c>
      <c r="C521" s="25" t="s">
        <v>551</v>
      </c>
      <c r="D521" s="25" t="s">
        <v>33</v>
      </c>
    </row>
    <row r="522" spans="1:4" x14ac:dyDescent="0.25">
      <c r="A522" s="25" t="s">
        <v>553</v>
      </c>
      <c r="B522" s="25" t="s">
        <v>554</v>
      </c>
      <c r="C522" s="25" t="s">
        <v>555</v>
      </c>
      <c r="D522" s="25" t="s">
        <v>33</v>
      </c>
    </row>
    <row r="523" spans="1:4" x14ac:dyDescent="0.25">
      <c r="A523" s="25" t="s">
        <v>553</v>
      </c>
      <c r="B523" s="25" t="s">
        <v>554</v>
      </c>
      <c r="C523" s="25" t="s">
        <v>555</v>
      </c>
      <c r="D523" s="25" t="s">
        <v>556</v>
      </c>
    </row>
    <row r="524" spans="1:4" x14ac:dyDescent="0.25">
      <c r="A524" s="25" t="s">
        <v>553</v>
      </c>
      <c r="B524" s="25" t="s">
        <v>554</v>
      </c>
      <c r="C524" s="25" t="s">
        <v>555</v>
      </c>
      <c r="D524" s="25" t="s">
        <v>557</v>
      </c>
    </row>
    <row r="525" spans="1:4" x14ac:dyDescent="0.25">
      <c r="A525" s="25" t="s">
        <v>553</v>
      </c>
      <c r="B525" s="25" t="s">
        <v>554</v>
      </c>
      <c r="C525" s="25" t="s">
        <v>555</v>
      </c>
      <c r="D525" s="25" t="s">
        <v>558</v>
      </c>
    </row>
    <row r="526" spans="1:4" x14ac:dyDescent="0.25">
      <c r="A526" s="25" t="s">
        <v>553</v>
      </c>
      <c r="B526" s="25" t="s">
        <v>554</v>
      </c>
      <c r="C526" s="25" t="s">
        <v>559</v>
      </c>
      <c r="D526" s="25" t="s">
        <v>33</v>
      </c>
    </row>
    <row r="527" spans="1:4" x14ac:dyDescent="0.25">
      <c r="A527" s="25" t="s">
        <v>553</v>
      </c>
      <c r="B527" s="25" t="s">
        <v>554</v>
      </c>
      <c r="C527" s="25" t="s">
        <v>559</v>
      </c>
      <c r="D527" s="25" t="s">
        <v>560</v>
      </c>
    </row>
    <row r="528" spans="1:4" x14ac:dyDescent="0.25">
      <c r="A528" s="25" t="s">
        <v>553</v>
      </c>
      <c r="B528" s="25" t="s">
        <v>554</v>
      </c>
      <c r="C528" s="25" t="s">
        <v>559</v>
      </c>
      <c r="D528" s="25" t="s">
        <v>561</v>
      </c>
    </row>
    <row r="529" spans="1:4" x14ac:dyDescent="0.25">
      <c r="A529" s="25" t="s">
        <v>553</v>
      </c>
      <c r="B529" s="25" t="s">
        <v>554</v>
      </c>
      <c r="C529" s="25" t="s">
        <v>559</v>
      </c>
      <c r="D529" s="25" t="s">
        <v>562</v>
      </c>
    </row>
    <row r="530" spans="1:4" x14ac:dyDescent="0.25">
      <c r="A530" s="25" t="s">
        <v>553</v>
      </c>
      <c r="B530" s="25" t="s">
        <v>554</v>
      </c>
      <c r="C530" s="25" t="s">
        <v>563</v>
      </c>
      <c r="D530" s="25" t="s">
        <v>563</v>
      </c>
    </row>
    <row r="531" spans="1:4" x14ac:dyDescent="0.25">
      <c r="A531" s="25" t="s">
        <v>553</v>
      </c>
      <c r="B531" s="25" t="s">
        <v>554</v>
      </c>
      <c r="C531" s="25" t="s">
        <v>563</v>
      </c>
      <c r="D531" s="25" t="s">
        <v>33</v>
      </c>
    </row>
  </sheetData>
  <autoFilter ref="A1:G531" xr:uid="{8ED33455-98A3-4281-BC7A-EBD9B9EABE70}">
    <sortState xmlns:xlrd2="http://schemas.microsoft.com/office/spreadsheetml/2017/richdata2" ref="A2:G531">
      <sortCondition ref="A1:A531"/>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2AAA8-52BC-4D62-8C3E-B8F6CD2DBD49}">
  <dimension ref="A1:I136"/>
  <sheetViews>
    <sheetView workbookViewId="0">
      <selection activeCell="J6" sqref="J6"/>
    </sheetView>
  </sheetViews>
  <sheetFormatPr defaultRowHeight="14.4" x14ac:dyDescent="0.25"/>
  <cols>
    <col min="3" max="3" customWidth="true" width="34.109375"/>
    <col min="6" max="6" customWidth="true" width="32.33203125"/>
    <col min="9" max="9" customWidth="true" width="39.6640625"/>
  </cols>
  <sheetData>
    <row r="1" spans="1:9" ht="15" x14ac:dyDescent="0.3">
      <c r="A1" s="29" t="s">
        <v>564</v>
      </c>
      <c r="B1" s="29"/>
      <c r="C1" s="29"/>
      <c r="D1" s="29"/>
      <c r="E1" s="29"/>
      <c r="F1" s="29"/>
      <c r="G1" s="29"/>
      <c r="H1" s="29"/>
      <c r="I1" s="29"/>
    </row>
    <row r="2" spans="1:9" ht="15" x14ac:dyDescent="0.3">
      <c r="A2" s="20" t="s">
        <v>565</v>
      </c>
      <c r="B2" s="20" t="s">
        <v>566</v>
      </c>
      <c r="C2" s="20" t="s">
        <v>8</v>
      </c>
      <c r="D2" s="20" t="s">
        <v>567</v>
      </c>
      <c r="E2" s="20" t="s">
        <v>568</v>
      </c>
      <c r="F2" s="20" t="s">
        <v>9</v>
      </c>
      <c r="G2" s="20" t="s">
        <v>569</v>
      </c>
      <c r="H2" s="20" t="s">
        <v>570</v>
      </c>
      <c r="I2" s="20" t="s">
        <v>571</v>
      </c>
    </row>
    <row r="3" spans="1:9" ht="15" x14ac:dyDescent="0.3">
      <c r="A3" s="21">
        <v>1350</v>
      </c>
      <c r="B3" s="21" t="s">
        <v>572</v>
      </c>
      <c r="C3" s="21" t="s">
        <v>30</v>
      </c>
      <c r="D3" s="21">
        <v>1375</v>
      </c>
      <c r="E3" s="21" t="s">
        <v>573</v>
      </c>
      <c r="F3" s="21" t="s">
        <v>31</v>
      </c>
      <c r="G3" s="21">
        <v>1461</v>
      </c>
      <c r="H3" s="21" t="s">
        <v>574</v>
      </c>
      <c r="I3" s="21" t="s">
        <v>575</v>
      </c>
    </row>
    <row r="4" spans="1:9" ht="15" x14ac:dyDescent="0.3">
      <c r="A4" s="21">
        <v>1350</v>
      </c>
      <c r="B4" s="21" t="s">
        <v>572</v>
      </c>
      <c r="C4" s="21" t="s">
        <v>30</v>
      </c>
      <c r="D4" s="21">
        <v>1375</v>
      </c>
      <c r="E4" s="21" t="s">
        <v>573</v>
      </c>
      <c r="F4" s="21" t="s">
        <v>31</v>
      </c>
      <c r="G4" s="21">
        <v>1462</v>
      </c>
      <c r="H4" s="21" t="s">
        <v>576</v>
      </c>
      <c r="I4" s="21" t="s">
        <v>577</v>
      </c>
    </row>
    <row r="5" spans="1:9" ht="15" x14ac:dyDescent="0.3">
      <c r="A5" s="21">
        <v>1350</v>
      </c>
      <c r="B5" s="21" t="s">
        <v>572</v>
      </c>
      <c r="C5" s="21" t="s">
        <v>30</v>
      </c>
      <c r="D5" s="21">
        <v>1375</v>
      </c>
      <c r="E5" s="21" t="s">
        <v>573</v>
      </c>
      <c r="F5" s="21" t="s">
        <v>31</v>
      </c>
      <c r="G5" s="21">
        <v>1463</v>
      </c>
      <c r="H5" s="21" t="s">
        <v>578</v>
      </c>
      <c r="I5" s="21" t="s">
        <v>579</v>
      </c>
    </row>
    <row r="6" spans="1:9" ht="15" x14ac:dyDescent="0.3">
      <c r="A6" s="21">
        <v>1350</v>
      </c>
      <c r="B6" s="21" t="s">
        <v>572</v>
      </c>
      <c r="C6" s="21" t="s">
        <v>30</v>
      </c>
      <c r="D6" s="21">
        <v>1375</v>
      </c>
      <c r="E6" s="21" t="s">
        <v>573</v>
      </c>
      <c r="F6" s="21" t="s">
        <v>31</v>
      </c>
      <c r="G6" s="21">
        <v>1464</v>
      </c>
      <c r="H6" s="21" t="s">
        <v>580</v>
      </c>
      <c r="I6" s="21" t="s">
        <v>581</v>
      </c>
    </row>
    <row r="7" spans="1:9" ht="15" x14ac:dyDescent="0.3">
      <c r="A7" s="21">
        <v>1350</v>
      </c>
      <c r="B7" s="21" t="s">
        <v>572</v>
      </c>
      <c r="C7" s="21" t="s">
        <v>30</v>
      </c>
      <c r="D7" s="21">
        <v>1376</v>
      </c>
      <c r="E7" s="21" t="s">
        <v>582</v>
      </c>
      <c r="F7" s="21" t="s">
        <v>43</v>
      </c>
      <c r="G7" s="21">
        <v>1467</v>
      </c>
      <c r="H7" s="21" t="s">
        <v>583</v>
      </c>
      <c r="I7" s="21" t="s">
        <v>584</v>
      </c>
    </row>
    <row r="8" spans="1:9" ht="15" x14ac:dyDescent="0.3">
      <c r="A8" s="21">
        <v>1350</v>
      </c>
      <c r="B8" s="21" t="s">
        <v>572</v>
      </c>
      <c r="C8" s="21" t="s">
        <v>30</v>
      </c>
      <c r="D8" s="21">
        <v>1376</v>
      </c>
      <c r="E8" s="21" t="s">
        <v>582</v>
      </c>
      <c r="F8" s="21" t="s">
        <v>43</v>
      </c>
      <c r="G8" s="21">
        <v>1468</v>
      </c>
      <c r="H8" s="21" t="s">
        <v>585</v>
      </c>
      <c r="I8" s="21" t="s">
        <v>194</v>
      </c>
    </row>
    <row r="9" spans="1:9" ht="15" x14ac:dyDescent="0.3">
      <c r="A9" s="21">
        <v>1350</v>
      </c>
      <c r="B9" s="21" t="s">
        <v>572</v>
      </c>
      <c r="C9" s="21" t="s">
        <v>30</v>
      </c>
      <c r="D9" s="21">
        <v>1376</v>
      </c>
      <c r="E9" s="21" t="s">
        <v>582</v>
      </c>
      <c r="F9" s="21" t="s">
        <v>43</v>
      </c>
      <c r="G9" s="21">
        <v>1466</v>
      </c>
      <c r="H9" s="21" t="s">
        <v>586</v>
      </c>
      <c r="I9" s="21" t="s">
        <v>587</v>
      </c>
    </row>
    <row r="10" spans="1:9" ht="15" x14ac:dyDescent="0.3">
      <c r="A10" s="21">
        <v>1350</v>
      </c>
      <c r="B10" s="21" t="s">
        <v>572</v>
      </c>
      <c r="C10" s="21" t="s">
        <v>30</v>
      </c>
      <c r="D10" s="21">
        <v>1376</v>
      </c>
      <c r="E10" s="21" t="s">
        <v>582</v>
      </c>
      <c r="F10" s="21" t="s">
        <v>43</v>
      </c>
      <c r="G10" s="21">
        <v>1465</v>
      </c>
      <c r="H10" s="21" t="s">
        <v>588</v>
      </c>
      <c r="I10" s="21" t="s">
        <v>589</v>
      </c>
    </row>
    <row r="11" spans="1:9" ht="15" x14ac:dyDescent="0.3">
      <c r="A11" s="21">
        <v>1351</v>
      </c>
      <c r="B11" s="21" t="s">
        <v>590</v>
      </c>
      <c r="C11" s="21" t="s">
        <v>306</v>
      </c>
      <c r="D11" s="21">
        <v>1377</v>
      </c>
      <c r="E11" s="21" t="s">
        <v>591</v>
      </c>
      <c r="F11" s="21" t="s">
        <v>307</v>
      </c>
      <c r="G11" s="21">
        <v>1470</v>
      </c>
      <c r="H11" s="21" t="s">
        <v>592</v>
      </c>
      <c r="I11" s="21" t="s">
        <v>593</v>
      </c>
    </row>
    <row r="12" spans="1:9" ht="15" x14ac:dyDescent="0.3">
      <c r="A12" s="21">
        <v>1351</v>
      </c>
      <c r="B12" s="21" t="s">
        <v>590</v>
      </c>
      <c r="C12" s="21" t="s">
        <v>306</v>
      </c>
      <c r="D12" s="21">
        <v>1377</v>
      </c>
      <c r="E12" s="21" t="s">
        <v>591</v>
      </c>
      <c r="F12" s="21" t="s">
        <v>307</v>
      </c>
      <c r="G12" s="21">
        <v>1471</v>
      </c>
      <c r="H12" s="21" t="s">
        <v>594</v>
      </c>
      <c r="I12" s="21" t="s">
        <v>595</v>
      </c>
    </row>
    <row r="13" spans="1:9" ht="15" x14ac:dyDescent="0.3">
      <c r="A13" s="21">
        <v>1351</v>
      </c>
      <c r="B13" s="21" t="s">
        <v>590</v>
      </c>
      <c r="C13" s="21" t="s">
        <v>306</v>
      </c>
      <c r="D13" s="21">
        <v>1377</v>
      </c>
      <c r="E13" s="21" t="s">
        <v>591</v>
      </c>
      <c r="F13" s="21" t="s">
        <v>307</v>
      </c>
      <c r="G13" s="21">
        <v>1472</v>
      </c>
      <c r="H13" s="21" t="s">
        <v>596</v>
      </c>
      <c r="I13" s="21" t="s">
        <v>597</v>
      </c>
    </row>
    <row r="14" spans="1:9" ht="15" x14ac:dyDescent="0.3">
      <c r="A14" s="21">
        <v>1351</v>
      </c>
      <c r="B14" s="21" t="s">
        <v>590</v>
      </c>
      <c r="C14" s="21" t="s">
        <v>306</v>
      </c>
      <c r="D14" s="21">
        <v>1377</v>
      </c>
      <c r="E14" s="21" t="s">
        <v>591</v>
      </c>
      <c r="F14" s="21" t="s">
        <v>307</v>
      </c>
      <c r="G14" s="21">
        <v>1473</v>
      </c>
      <c r="H14" s="21" t="s">
        <v>598</v>
      </c>
      <c r="I14" s="21" t="s">
        <v>599</v>
      </c>
    </row>
    <row r="15" spans="1:9" ht="15" x14ac:dyDescent="0.3">
      <c r="A15" s="21">
        <v>1351</v>
      </c>
      <c r="B15" s="21" t="s">
        <v>590</v>
      </c>
      <c r="C15" s="21" t="s">
        <v>306</v>
      </c>
      <c r="D15" s="21">
        <v>1377</v>
      </c>
      <c r="E15" s="21" t="s">
        <v>591</v>
      </c>
      <c r="F15" s="21" t="s">
        <v>307</v>
      </c>
      <c r="G15" s="21">
        <v>1469</v>
      </c>
      <c r="H15" s="21" t="s">
        <v>600</v>
      </c>
      <c r="I15" s="21" t="s">
        <v>601</v>
      </c>
    </row>
    <row r="16" spans="1:9" ht="15" x14ac:dyDescent="0.3">
      <c r="A16" s="21">
        <v>1351</v>
      </c>
      <c r="B16" s="21" t="s">
        <v>590</v>
      </c>
      <c r="C16" s="21" t="s">
        <v>306</v>
      </c>
      <c r="D16" s="21">
        <v>1378</v>
      </c>
      <c r="E16" s="21" t="s">
        <v>602</v>
      </c>
      <c r="F16" s="21" t="s">
        <v>357</v>
      </c>
      <c r="G16" s="21">
        <v>1475</v>
      </c>
      <c r="H16" s="21" t="s">
        <v>603</v>
      </c>
      <c r="I16" s="21" t="s">
        <v>604</v>
      </c>
    </row>
    <row r="17" spans="1:9" ht="15" x14ac:dyDescent="0.3">
      <c r="A17" s="21">
        <v>1351</v>
      </c>
      <c r="B17" s="21" t="s">
        <v>590</v>
      </c>
      <c r="C17" s="21" t="s">
        <v>306</v>
      </c>
      <c r="D17" s="21">
        <v>1378</v>
      </c>
      <c r="E17" s="21" t="s">
        <v>602</v>
      </c>
      <c r="F17" s="21" t="s">
        <v>357</v>
      </c>
      <c r="G17" s="21">
        <v>1480</v>
      </c>
      <c r="H17" s="21" t="s">
        <v>605</v>
      </c>
      <c r="I17" s="21" t="s">
        <v>606</v>
      </c>
    </row>
    <row r="18" spans="1:9" ht="15" x14ac:dyDescent="0.3">
      <c r="A18" s="21">
        <v>1351</v>
      </c>
      <c r="B18" s="21" t="s">
        <v>590</v>
      </c>
      <c r="C18" s="21" t="s">
        <v>306</v>
      </c>
      <c r="D18" s="21">
        <v>1378</v>
      </c>
      <c r="E18" s="21" t="s">
        <v>602</v>
      </c>
      <c r="F18" s="21" t="s">
        <v>357</v>
      </c>
      <c r="G18" s="21">
        <v>1479</v>
      </c>
      <c r="H18" s="21" t="s">
        <v>607</v>
      </c>
      <c r="I18" s="21" t="s">
        <v>608</v>
      </c>
    </row>
    <row r="19" spans="1:9" ht="15" x14ac:dyDescent="0.3">
      <c r="A19" s="21">
        <v>1351</v>
      </c>
      <c r="B19" s="21" t="s">
        <v>590</v>
      </c>
      <c r="C19" s="21" t="s">
        <v>306</v>
      </c>
      <c r="D19" s="21">
        <v>1378</v>
      </c>
      <c r="E19" s="21" t="s">
        <v>602</v>
      </c>
      <c r="F19" s="21" t="s">
        <v>357</v>
      </c>
      <c r="G19" s="21">
        <v>1478</v>
      </c>
      <c r="H19" s="21" t="s">
        <v>609</v>
      </c>
      <c r="I19" s="21" t="s">
        <v>610</v>
      </c>
    </row>
    <row r="20" spans="1:9" ht="15" x14ac:dyDescent="0.3">
      <c r="A20" s="21">
        <v>1351</v>
      </c>
      <c r="B20" s="21" t="s">
        <v>590</v>
      </c>
      <c r="C20" s="21" t="s">
        <v>306</v>
      </c>
      <c r="D20" s="21">
        <v>1378</v>
      </c>
      <c r="E20" s="21" t="s">
        <v>602</v>
      </c>
      <c r="F20" s="21" t="s">
        <v>357</v>
      </c>
      <c r="G20" s="21">
        <v>1476</v>
      </c>
      <c r="H20" s="21" t="s">
        <v>611</v>
      </c>
      <c r="I20" s="21" t="s">
        <v>612</v>
      </c>
    </row>
    <row r="21" spans="1:9" ht="15" x14ac:dyDescent="0.3">
      <c r="A21" s="21">
        <v>1351</v>
      </c>
      <c r="B21" s="21" t="s">
        <v>590</v>
      </c>
      <c r="C21" s="21" t="s">
        <v>306</v>
      </c>
      <c r="D21" s="21">
        <v>1378</v>
      </c>
      <c r="E21" s="21" t="s">
        <v>602</v>
      </c>
      <c r="F21" s="21" t="s">
        <v>357</v>
      </c>
      <c r="G21" s="21">
        <v>1474</v>
      </c>
      <c r="H21" s="21" t="s">
        <v>613</v>
      </c>
      <c r="I21" s="21" t="s">
        <v>614</v>
      </c>
    </row>
    <row r="22" spans="1:9" ht="15" x14ac:dyDescent="0.3">
      <c r="A22" s="21">
        <v>1351</v>
      </c>
      <c r="B22" s="21" t="s">
        <v>590</v>
      </c>
      <c r="C22" s="21" t="s">
        <v>306</v>
      </c>
      <c r="D22" s="21">
        <v>1378</v>
      </c>
      <c r="E22" s="21" t="s">
        <v>602</v>
      </c>
      <c r="F22" s="21" t="s">
        <v>357</v>
      </c>
      <c r="G22" s="21">
        <v>1477</v>
      </c>
      <c r="H22" s="21" t="s">
        <v>615</v>
      </c>
      <c r="I22" s="21" t="s">
        <v>361</v>
      </c>
    </row>
    <row r="23" spans="1:9" ht="15" x14ac:dyDescent="0.3">
      <c r="A23" s="21">
        <v>1351</v>
      </c>
      <c r="B23" s="21" t="s">
        <v>590</v>
      </c>
      <c r="C23" s="21" t="s">
        <v>306</v>
      </c>
      <c r="D23" s="21">
        <v>1379</v>
      </c>
      <c r="E23" s="21" t="s">
        <v>616</v>
      </c>
      <c r="F23" s="21" t="s">
        <v>334</v>
      </c>
      <c r="G23" s="21">
        <v>1483</v>
      </c>
      <c r="H23" s="21" t="s">
        <v>617</v>
      </c>
      <c r="I23" s="21" t="s">
        <v>618</v>
      </c>
    </row>
    <row r="24" spans="1:9" ht="15" x14ac:dyDescent="0.3">
      <c r="A24" s="21">
        <v>1351</v>
      </c>
      <c r="B24" s="21" t="s">
        <v>590</v>
      </c>
      <c r="C24" s="21" t="s">
        <v>306</v>
      </c>
      <c r="D24" s="21">
        <v>1379</v>
      </c>
      <c r="E24" s="21" t="s">
        <v>616</v>
      </c>
      <c r="F24" s="21" t="s">
        <v>334</v>
      </c>
      <c r="G24" s="21">
        <v>1488</v>
      </c>
      <c r="H24" s="21" t="s">
        <v>619</v>
      </c>
      <c r="I24" s="21" t="s">
        <v>620</v>
      </c>
    </row>
    <row r="25" spans="1:9" ht="15" x14ac:dyDescent="0.3">
      <c r="A25" s="21">
        <v>1351</v>
      </c>
      <c r="B25" s="21" t="s">
        <v>590</v>
      </c>
      <c r="C25" s="21" t="s">
        <v>306</v>
      </c>
      <c r="D25" s="21">
        <v>1379</v>
      </c>
      <c r="E25" s="21" t="s">
        <v>616</v>
      </c>
      <c r="F25" s="21" t="s">
        <v>334</v>
      </c>
      <c r="G25" s="21">
        <v>1487</v>
      </c>
      <c r="H25" s="21" t="s">
        <v>621</v>
      </c>
      <c r="I25" s="21" t="s">
        <v>622</v>
      </c>
    </row>
    <row r="26" spans="1:9" ht="15" x14ac:dyDescent="0.3">
      <c r="A26" s="21">
        <v>1351</v>
      </c>
      <c r="B26" s="21" t="s">
        <v>590</v>
      </c>
      <c r="C26" s="21" t="s">
        <v>306</v>
      </c>
      <c r="D26" s="21">
        <v>1379</v>
      </c>
      <c r="E26" s="21" t="s">
        <v>616</v>
      </c>
      <c r="F26" s="21" t="s">
        <v>334</v>
      </c>
      <c r="G26" s="21">
        <v>1486</v>
      </c>
      <c r="H26" s="21" t="s">
        <v>623</v>
      </c>
      <c r="I26" s="21" t="s">
        <v>624</v>
      </c>
    </row>
    <row r="27" spans="1:9" ht="15" x14ac:dyDescent="0.3">
      <c r="A27" s="21">
        <v>1351</v>
      </c>
      <c r="B27" s="21" t="s">
        <v>590</v>
      </c>
      <c r="C27" s="21" t="s">
        <v>306</v>
      </c>
      <c r="D27" s="21">
        <v>1379</v>
      </c>
      <c r="E27" s="21" t="s">
        <v>616</v>
      </c>
      <c r="F27" s="21" t="s">
        <v>334</v>
      </c>
      <c r="G27" s="21">
        <v>1484</v>
      </c>
      <c r="H27" s="21" t="s">
        <v>625</v>
      </c>
      <c r="I27" s="21" t="s">
        <v>626</v>
      </c>
    </row>
    <row r="28" spans="1:9" ht="15" x14ac:dyDescent="0.3">
      <c r="A28" s="21">
        <v>1351</v>
      </c>
      <c r="B28" s="21" t="s">
        <v>590</v>
      </c>
      <c r="C28" s="21" t="s">
        <v>306</v>
      </c>
      <c r="D28" s="21">
        <v>1379</v>
      </c>
      <c r="E28" s="21" t="s">
        <v>616</v>
      </c>
      <c r="F28" s="21" t="s">
        <v>334</v>
      </c>
      <c r="G28" s="21">
        <v>1482</v>
      </c>
      <c r="H28" s="21" t="s">
        <v>627</v>
      </c>
      <c r="I28" s="21" t="s">
        <v>628</v>
      </c>
    </row>
    <row r="29" spans="1:9" ht="15" x14ac:dyDescent="0.3">
      <c r="A29" s="21">
        <v>1351</v>
      </c>
      <c r="B29" s="21" t="s">
        <v>590</v>
      </c>
      <c r="C29" s="21" t="s">
        <v>306</v>
      </c>
      <c r="D29" s="21">
        <v>1379</v>
      </c>
      <c r="E29" s="21" t="s">
        <v>616</v>
      </c>
      <c r="F29" s="21" t="s">
        <v>334</v>
      </c>
      <c r="G29" s="21">
        <v>1481</v>
      </c>
      <c r="H29" s="21" t="s">
        <v>629</v>
      </c>
      <c r="I29" s="21" t="s">
        <v>630</v>
      </c>
    </row>
    <row r="30" spans="1:9" ht="15" x14ac:dyDescent="0.3">
      <c r="A30" s="21">
        <v>1351</v>
      </c>
      <c r="B30" s="21" t="s">
        <v>590</v>
      </c>
      <c r="C30" s="21" t="s">
        <v>306</v>
      </c>
      <c r="D30" s="21">
        <v>1379</v>
      </c>
      <c r="E30" s="21" t="s">
        <v>616</v>
      </c>
      <c r="F30" s="21" t="s">
        <v>334</v>
      </c>
      <c r="G30" s="21">
        <v>1485</v>
      </c>
      <c r="H30" s="21" t="s">
        <v>631</v>
      </c>
      <c r="I30" s="21" t="s">
        <v>632</v>
      </c>
    </row>
    <row r="31" spans="1:9" ht="15" x14ac:dyDescent="0.3">
      <c r="A31" s="21">
        <v>1343</v>
      </c>
      <c r="B31" s="21" t="s">
        <v>633</v>
      </c>
      <c r="C31" s="21" t="s">
        <v>262</v>
      </c>
      <c r="D31" s="21">
        <v>1356</v>
      </c>
      <c r="E31" s="21" t="s">
        <v>634</v>
      </c>
      <c r="F31" s="21" t="s">
        <v>299</v>
      </c>
      <c r="G31" s="21">
        <v>1394</v>
      </c>
      <c r="H31" s="21" t="s">
        <v>635</v>
      </c>
      <c r="I31" s="21" t="s">
        <v>636</v>
      </c>
    </row>
    <row r="32" spans="1:9" ht="15" x14ac:dyDescent="0.3">
      <c r="A32" s="21">
        <v>1343</v>
      </c>
      <c r="B32" s="21" t="s">
        <v>633</v>
      </c>
      <c r="C32" s="21" t="s">
        <v>262</v>
      </c>
      <c r="D32" s="21">
        <v>1356</v>
      </c>
      <c r="E32" s="21" t="s">
        <v>634</v>
      </c>
      <c r="F32" s="21" t="s">
        <v>299</v>
      </c>
      <c r="G32" s="21">
        <v>1390</v>
      </c>
      <c r="H32" s="21" t="s">
        <v>637</v>
      </c>
      <c r="I32" s="21" t="s">
        <v>638</v>
      </c>
    </row>
    <row r="33" spans="1:9" ht="15" x14ac:dyDescent="0.3">
      <c r="A33" s="21">
        <v>1343</v>
      </c>
      <c r="B33" s="21" t="s">
        <v>633</v>
      </c>
      <c r="C33" s="21" t="s">
        <v>262</v>
      </c>
      <c r="D33" s="21">
        <v>1356</v>
      </c>
      <c r="E33" s="21" t="s">
        <v>634</v>
      </c>
      <c r="F33" s="21" t="s">
        <v>299</v>
      </c>
      <c r="G33" s="21">
        <v>1391</v>
      </c>
      <c r="H33" s="21" t="s">
        <v>639</v>
      </c>
      <c r="I33" s="21" t="s">
        <v>640</v>
      </c>
    </row>
    <row r="34" spans="1:9" ht="15" x14ac:dyDescent="0.3">
      <c r="A34" s="21">
        <v>1343</v>
      </c>
      <c r="B34" s="21" t="s">
        <v>633</v>
      </c>
      <c r="C34" s="21" t="s">
        <v>262</v>
      </c>
      <c r="D34" s="21">
        <v>1356</v>
      </c>
      <c r="E34" s="21" t="s">
        <v>634</v>
      </c>
      <c r="F34" s="21" t="s">
        <v>299</v>
      </c>
      <c r="G34" s="21">
        <v>1392</v>
      </c>
      <c r="H34" s="21" t="s">
        <v>641</v>
      </c>
      <c r="I34" s="21" t="s">
        <v>642</v>
      </c>
    </row>
    <row r="35" spans="1:9" ht="15" x14ac:dyDescent="0.3">
      <c r="A35" s="21">
        <v>1343</v>
      </c>
      <c r="B35" s="21" t="s">
        <v>633</v>
      </c>
      <c r="C35" s="21" t="s">
        <v>262</v>
      </c>
      <c r="D35" s="21">
        <v>1356</v>
      </c>
      <c r="E35" s="21" t="s">
        <v>634</v>
      </c>
      <c r="F35" s="21" t="s">
        <v>299</v>
      </c>
      <c r="G35" s="21">
        <v>1393</v>
      </c>
      <c r="H35" s="21" t="s">
        <v>643</v>
      </c>
      <c r="I35" s="21" t="s">
        <v>644</v>
      </c>
    </row>
    <row r="36" spans="1:9" ht="15" x14ac:dyDescent="0.3">
      <c r="A36" s="21">
        <v>1343</v>
      </c>
      <c r="B36" s="21" t="s">
        <v>633</v>
      </c>
      <c r="C36" s="21" t="s">
        <v>262</v>
      </c>
      <c r="D36" s="21">
        <v>1357</v>
      </c>
      <c r="E36" s="21" t="s">
        <v>645</v>
      </c>
      <c r="F36" s="21" t="s">
        <v>646</v>
      </c>
      <c r="G36" s="21">
        <v>1395</v>
      </c>
      <c r="H36" s="21" t="s">
        <v>647</v>
      </c>
      <c r="I36" s="21" t="s">
        <v>646</v>
      </c>
    </row>
    <row r="37" spans="1:9" ht="15" x14ac:dyDescent="0.3">
      <c r="A37" s="21">
        <v>1343</v>
      </c>
      <c r="B37" s="21" t="s">
        <v>633</v>
      </c>
      <c r="C37" s="21" t="s">
        <v>262</v>
      </c>
      <c r="D37" s="21">
        <v>1358</v>
      </c>
      <c r="E37" s="21" t="s">
        <v>648</v>
      </c>
      <c r="F37" s="21" t="s">
        <v>294</v>
      </c>
      <c r="G37" s="21">
        <v>1396</v>
      </c>
      <c r="H37" s="21" t="s">
        <v>649</v>
      </c>
      <c r="I37" s="21" t="s">
        <v>650</v>
      </c>
    </row>
    <row r="38" spans="1:9" ht="15" x14ac:dyDescent="0.3">
      <c r="A38" s="21">
        <v>1343</v>
      </c>
      <c r="B38" s="21" t="s">
        <v>633</v>
      </c>
      <c r="C38" s="21" t="s">
        <v>262</v>
      </c>
      <c r="D38" s="21">
        <v>1355</v>
      </c>
      <c r="E38" s="21" t="s">
        <v>651</v>
      </c>
      <c r="F38" s="21" t="s">
        <v>263</v>
      </c>
      <c r="G38" s="21">
        <v>1388</v>
      </c>
      <c r="H38" s="21" t="s">
        <v>652</v>
      </c>
      <c r="I38" s="21" t="s">
        <v>290</v>
      </c>
    </row>
    <row r="39" spans="1:9" ht="15" x14ac:dyDescent="0.3">
      <c r="A39" s="21">
        <v>1343</v>
      </c>
      <c r="B39" s="21" t="s">
        <v>633</v>
      </c>
      <c r="C39" s="21" t="s">
        <v>262</v>
      </c>
      <c r="D39" s="21">
        <v>1355</v>
      </c>
      <c r="E39" s="21" t="s">
        <v>651</v>
      </c>
      <c r="F39" s="21" t="s">
        <v>263</v>
      </c>
      <c r="G39" s="21">
        <v>1387</v>
      </c>
      <c r="H39" s="21" t="s">
        <v>653</v>
      </c>
      <c r="I39" s="21" t="s">
        <v>654</v>
      </c>
    </row>
    <row r="40" spans="1:9" ht="15" x14ac:dyDescent="0.3">
      <c r="A40" s="21">
        <v>1343</v>
      </c>
      <c r="B40" s="21" t="s">
        <v>633</v>
      </c>
      <c r="C40" s="21" t="s">
        <v>262</v>
      </c>
      <c r="D40" s="21">
        <v>1355</v>
      </c>
      <c r="E40" s="21" t="s">
        <v>651</v>
      </c>
      <c r="F40" s="21" t="s">
        <v>263</v>
      </c>
      <c r="G40" s="21">
        <v>1386</v>
      </c>
      <c r="H40" s="21" t="s">
        <v>655</v>
      </c>
      <c r="I40" s="21" t="s">
        <v>656</v>
      </c>
    </row>
    <row r="41" spans="1:9" ht="15" x14ac:dyDescent="0.3">
      <c r="A41" s="21">
        <v>1343</v>
      </c>
      <c r="B41" s="21" t="s">
        <v>633</v>
      </c>
      <c r="C41" s="21" t="s">
        <v>262</v>
      </c>
      <c r="D41" s="21">
        <v>1355</v>
      </c>
      <c r="E41" s="21" t="s">
        <v>651</v>
      </c>
      <c r="F41" s="21" t="s">
        <v>263</v>
      </c>
      <c r="G41" s="21">
        <v>1385</v>
      </c>
      <c r="H41" s="21" t="s">
        <v>657</v>
      </c>
      <c r="I41" s="21" t="s">
        <v>658</v>
      </c>
    </row>
    <row r="42" spans="1:9" ht="15" x14ac:dyDescent="0.3">
      <c r="A42" s="21">
        <v>1343</v>
      </c>
      <c r="B42" s="21" t="s">
        <v>633</v>
      </c>
      <c r="C42" s="21" t="s">
        <v>262</v>
      </c>
      <c r="D42" s="21">
        <v>1355</v>
      </c>
      <c r="E42" s="21" t="s">
        <v>651</v>
      </c>
      <c r="F42" s="21" t="s">
        <v>263</v>
      </c>
      <c r="G42" s="21">
        <v>1389</v>
      </c>
      <c r="H42" s="21" t="s">
        <v>659</v>
      </c>
      <c r="I42" s="21" t="s">
        <v>660</v>
      </c>
    </row>
    <row r="43" spans="1:9" ht="15" x14ac:dyDescent="0.3">
      <c r="A43" s="21">
        <v>1344</v>
      </c>
      <c r="B43" s="21" t="s">
        <v>661</v>
      </c>
      <c r="C43" s="21" t="s">
        <v>553</v>
      </c>
      <c r="D43" s="21">
        <v>1359</v>
      </c>
      <c r="E43" s="21" t="s">
        <v>662</v>
      </c>
      <c r="F43" s="21" t="s">
        <v>554</v>
      </c>
      <c r="G43" s="21">
        <v>1397</v>
      </c>
      <c r="H43" s="21" t="s">
        <v>663</v>
      </c>
      <c r="I43" s="21" t="s">
        <v>664</v>
      </c>
    </row>
    <row r="44" spans="1:9" ht="15" x14ac:dyDescent="0.3">
      <c r="A44" s="21">
        <v>1344</v>
      </c>
      <c r="B44" s="21" t="s">
        <v>661</v>
      </c>
      <c r="C44" s="21" t="s">
        <v>553</v>
      </c>
      <c r="D44" s="21">
        <v>1359</v>
      </c>
      <c r="E44" s="21" t="s">
        <v>662</v>
      </c>
      <c r="F44" s="21" t="s">
        <v>554</v>
      </c>
      <c r="G44" s="21">
        <v>1398</v>
      </c>
      <c r="H44" s="21" t="s">
        <v>665</v>
      </c>
      <c r="I44" s="21" t="s">
        <v>666</v>
      </c>
    </row>
    <row r="45" spans="1:9" ht="15" x14ac:dyDescent="0.3">
      <c r="A45" s="21">
        <v>1344</v>
      </c>
      <c r="B45" s="21" t="s">
        <v>661</v>
      </c>
      <c r="C45" s="21" t="s">
        <v>553</v>
      </c>
      <c r="D45" s="21">
        <v>1359</v>
      </c>
      <c r="E45" s="21" t="s">
        <v>662</v>
      </c>
      <c r="F45" s="21" t="s">
        <v>554</v>
      </c>
      <c r="G45" s="21">
        <v>1399</v>
      </c>
      <c r="H45" s="21" t="s">
        <v>667</v>
      </c>
      <c r="I45" s="21" t="s">
        <v>668</v>
      </c>
    </row>
    <row r="46" spans="1:9" ht="15" x14ac:dyDescent="0.3">
      <c r="A46" s="21">
        <v>1344</v>
      </c>
      <c r="B46" s="21" t="s">
        <v>661</v>
      </c>
      <c r="C46" s="21" t="s">
        <v>553</v>
      </c>
      <c r="D46" s="21">
        <v>1360</v>
      </c>
      <c r="E46" s="21" t="s">
        <v>669</v>
      </c>
      <c r="F46" s="21" t="s">
        <v>670</v>
      </c>
      <c r="G46" s="21">
        <v>1400</v>
      </c>
      <c r="H46" s="21" t="s">
        <v>671</v>
      </c>
      <c r="I46" s="21" t="s">
        <v>670</v>
      </c>
    </row>
    <row r="47" spans="1:9" ht="15" x14ac:dyDescent="0.3">
      <c r="A47" s="21">
        <v>1345</v>
      </c>
      <c r="B47" s="21" t="s">
        <v>672</v>
      </c>
      <c r="C47" s="21" t="s">
        <v>489</v>
      </c>
      <c r="D47" s="21">
        <v>1361</v>
      </c>
      <c r="E47" s="21" t="s">
        <v>673</v>
      </c>
      <c r="F47" s="21" t="s">
        <v>490</v>
      </c>
      <c r="G47" s="21">
        <v>1402</v>
      </c>
      <c r="H47" s="21" t="s">
        <v>674</v>
      </c>
      <c r="I47" s="21" t="s">
        <v>495</v>
      </c>
    </row>
    <row r="48" spans="1:9" ht="15" x14ac:dyDescent="0.3">
      <c r="A48" s="21">
        <v>1345</v>
      </c>
      <c r="B48" s="21" t="s">
        <v>672</v>
      </c>
      <c r="C48" s="21" t="s">
        <v>489</v>
      </c>
      <c r="D48" s="21">
        <v>1361</v>
      </c>
      <c r="E48" s="21" t="s">
        <v>673</v>
      </c>
      <c r="F48" s="21" t="s">
        <v>490</v>
      </c>
      <c r="G48" s="21">
        <v>1401</v>
      </c>
      <c r="H48" s="21" t="s">
        <v>675</v>
      </c>
      <c r="I48" s="21" t="s">
        <v>676</v>
      </c>
    </row>
    <row r="49" spans="1:9" ht="15" x14ac:dyDescent="0.3">
      <c r="A49" s="21">
        <v>1345</v>
      </c>
      <c r="B49" s="21" t="s">
        <v>672</v>
      </c>
      <c r="C49" s="21" t="s">
        <v>489</v>
      </c>
      <c r="D49" s="21">
        <v>1362</v>
      </c>
      <c r="E49" s="21" t="s">
        <v>677</v>
      </c>
      <c r="F49" s="21" t="s">
        <v>500</v>
      </c>
      <c r="G49" s="21">
        <v>1403</v>
      </c>
      <c r="H49" s="21" t="s">
        <v>678</v>
      </c>
      <c r="I49" s="21" t="s">
        <v>679</v>
      </c>
    </row>
    <row r="50" spans="1:9" ht="15" x14ac:dyDescent="0.3">
      <c r="A50" s="21">
        <v>1345</v>
      </c>
      <c r="B50" s="21" t="s">
        <v>672</v>
      </c>
      <c r="C50" s="21" t="s">
        <v>489</v>
      </c>
      <c r="D50" s="21">
        <v>1362</v>
      </c>
      <c r="E50" s="21" t="s">
        <v>677</v>
      </c>
      <c r="F50" s="21" t="s">
        <v>500</v>
      </c>
      <c r="G50" s="21">
        <v>1405</v>
      </c>
      <c r="H50" s="21" t="s">
        <v>680</v>
      </c>
      <c r="I50" s="21" t="s">
        <v>681</v>
      </c>
    </row>
    <row r="51" spans="1:9" ht="15" x14ac:dyDescent="0.3">
      <c r="A51" s="21">
        <v>1345</v>
      </c>
      <c r="B51" s="21" t="s">
        <v>672</v>
      </c>
      <c r="C51" s="21" t="s">
        <v>489</v>
      </c>
      <c r="D51" s="21">
        <v>1362</v>
      </c>
      <c r="E51" s="21" t="s">
        <v>677</v>
      </c>
      <c r="F51" s="21" t="s">
        <v>500</v>
      </c>
      <c r="G51" s="21">
        <v>1404</v>
      </c>
      <c r="H51" s="21" t="s">
        <v>682</v>
      </c>
      <c r="I51" s="21" t="s">
        <v>683</v>
      </c>
    </row>
    <row r="52" spans="1:9" ht="15" x14ac:dyDescent="0.3">
      <c r="A52" s="21">
        <v>1346</v>
      </c>
      <c r="B52" s="21" t="s">
        <v>684</v>
      </c>
      <c r="C52" s="21" t="s">
        <v>384</v>
      </c>
      <c r="D52" s="21">
        <v>1363</v>
      </c>
      <c r="E52" s="21" t="s">
        <v>685</v>
      </c>
      <c r="F52" s="21" t="s">
        <v>438</v>
      </c>
      <c r="G52" s="21">
        <v>1410</v>
      </c>
      <c r="H52" s="21" t="s">
        <v>686</v>
      </c>
      <c r="I52" s="21" t="s">
        <v>687</v>
      </c>
    </row>
    <row r="53" spans="1:9" ht="15" x14ac:dyDescent="0.3">
      <c r="A53" s="21">
        <v>1346</v>
      </c>
      <c r="B53" s="21" t="s">
        <v>684</v>
      </c>
      <c r="C53" s="21" t="s">
        <v>384</v>
      </c>
      <c r="D53" s="21">
        <v>1363</v>
      </c>
      <c r="E53" s="21" t="s">
        <v>685</v>
      </c>
      <c r="F53" s="21" t="s">
        <v>438</v>
      </c>
      <c r="G53" s="21">
        <v>1409</v>
      </c>
      <c r="H53" s="21" t="s">
        <v>688</v>
      </c>
      <c r="I53" s="21" t="s">
        <v>689</v>
      </c>
    </row>
    <row r="54" spans="1:9" ht="15" x14ac:dyDescent="0.3">
      <c r="A54" s="21">
        <v>1346</v>
      </c>
      <c r="B54" s="21" t="s">
        <v>684</v>
      </c>
      <c r="C54" s="21" t="s">
        <v>384</v>
      </c>
      <c r="D54" s="21">
        <v>1363</v>
      </c>
      <c r="E54" s="21" t="s">
        <v>685</v>
      </c>
      <c r="F54" s="21" t="s">
        <v>438</v>
      </c>
      <c r="G54" s="21">
        <v>1408</v>
      </c>
      <c r="H54" s="21" t="s">
        <v>690</v>
      </c>
      <c r="I54" s="21" t="s">
        <v>691</v>
      </c>
    </row>
    <row r="55" spans="1:9" ht="15" x14ac:dyDescent="0.3">
      <c r="A55" s="21">
        <v>1346</v>
      </c>
      <c r="B55" s="21" t="s">
        <v>684</v>
      </c>
      <c r="C55" s="21" t="s">
        <v>384</v>
      </c>
      <c r="D55" s="21">
        <v>1363</v>
      </c>
      <c r="E55" s="21" t="s">
        <v>685</v>
      </c>
      <c r="F55" s="21" t="s">
        <v>438</v>
      </c>
      <c r="G55" s="21">
        <v>1407</v>
      </c>
      <c r="H55" s="21" t="s">
        <v>692</v>
      </c>
      <c r="I55" s="21" t="s">
        <v>693</v>
      </c>
    </row>
    <row r="56" spans="1:9" ht="15" x14ac:dyDescent="0.3">
      <c r="A56" s="21">
        <v>1346</v>
      </c>
      <c r="B56" s="21" t="s">
        <v>684</v>
      </c>
      <c r="C56" s="21" t="s">
        <v>384</v>
      </c>
      <c r="D56" s="21">
        <v>1363</v>
      </c>
      <c r="E56" s="21" t="s">
        <v>685</v>
      </c>
      <c r="F56" s="21" t="s">
        <v>438</v>
      </c>
      <c r="G56" s="21">
        <v>1406</v>
      </c>
      <c r="H56" s="21" t="s">
        <v>694</v>
      </c>
      <c r="I56" s="21" t="s">
        <v>695</v>
      </c>
    </row>
    <row r="57" spans="1:9" ht="15" x14ac:dyDescent="0.3">
      <c r="A57" s="21">
        <v>1346</v>
      </c>
      <c r="B57" s="21" t="s">
        <v>684</v>
      </c>
      <c r="C57" s="21" t="s">
        <v>384</v>
      </c>
      <c r="D57" s="21">
        <v>1364</v>
      </c>
      <c r="E57" s="21" t="s">
        <v>696</v>
      </c>
      <c r="F57" s="21" t="s">
        <v>385</v>
      </c>
      <c r="G57" s="21">
        <v>1412</v>
      </c>
      <c r="H57" s="21" t="s">
        <v>697</v>
      </c>
      <c r="I57" s="21" t="s">
        <v>698</v>
      </c>
    </row>
    <row r="58" spans="1:9" ht="15" x14ac:dyDescent="0.3">
      <c r="A58" s="21">
        <v>1346</v>
      </c>
      <c r="B58" s="21" t="s">
        <v>684</v>
      </c>
      <c r="C58" s="21" t="s">
        <v>384</v>
      </c>
      <c r="D58" s="21">
        <v>1364</v>
      </c>
      <c r="E58" s="21" t="s">
        <v>696</v>
      </c>
      <c r="F58" s="21" t="s">
        <v>385</v>
      </c>
      <c r="G58" s="21">
        <v>1413</v>
      </c>
      <c r="H58" s="21" t="s">
        <v>699</v>
      </c>
      <c r="I58" s="21" t="s">
        <v>700</v>
      </c>
    </row>
    <row r="59" spans="1:9" ht="15" x14ac:dyDescent="0.3">
      <c r="A59" s="21">
        <v>1346</v>
      </c>
      <c r="B59" s="21" t="s">
        <v>684</v>
      </c>
      <c r="C59" s="21" t="s">
        <v>384</v>
      </c>
      <c r="D59" s="21">
        <v>1364</v>
      </c>
      <c r="E59" s="21" t="s">
        <v>696</v>
      </c>
      <c r="F59" s="21" t="s">
        <v>385</v>
      </c>
      <c r="G59" s="21">
        <v>1411</v>
      </c>
      <c r="H59" s="21" t="s">
        <v>701</v>
      </c>
      <c r="I59" s="21" t="s">
        <v>702</v>
      </c>
    </row>
    <row r="60" spans="1:9" ht="15" x14ac:dyDescent="0.3">
      <c r="A60" s="21">
        <v>1346</v>
      </c>
      <c r="B60" s="21" t="s">
        <v>684</v>
      </c>
      <c r="C60" s="21" t="s">
        <v>384</v>
      </c>
      <c r="D60" s="21">
        <v>1364</v>
      </c>
      <c r="E60" s="21" t="s">
        <v>696</v>
      </c>
      <c r="F60" s="21" t="s">
        <v>385</v>
      </c>
      <c r="G60" s="21">
        <v>1414</v>
      </c>
      <c r="H60" s="21" t="s">
        <v>703</v>
      </c>
      <c r="I60" s="21" t="s">
        <v>704</v>
      </c>
    </row>
    <row r="61" spans="1:9" ht="15" x14ac:dyDescent="0.3">
      <c r="A61" s="21">
        <v>1347</v>
      </c>
      <c r="B61" s="21" t="s">
        <v>705</v>
      </c>
      <c r="C61" s="21" t="s">
        <v>466</v>
      </c>
      <c r="D61" s="21">
        <v>1365</v>
      </c>
      <c r="E61" s="21" t="s">
        <v>706</v>
      </c>
      <c r="F61" s="21" t="s">
        <v>481</v>
      </c>
      <c r="G61" s="21">
        <v>1416</v>
      </c>
      <c r="H61" s="21" t="s">
        <v>707</v>
      </c>
      <c r="I61" s="21" t="s">
        <v>708</v>
      </c>
    </row>
    <row r="62" spans="1:9" ht="15" x14ac:dyDescent="0.3">
      <c r="A62" s="21">
        <v>1347</v>
      </c>
      <c r="B62" s="21" t="s">
        <v>705</v>
      </c>
      <c r="C62" s="21" t="s">
        <v>466</v>
      </c>
      <c r="D62" s="21">
        <v>1365</v>
      </c>
      <c r="E62" s="21" t="s">
        <v>706</v>
      </c>
      <c r="F62" s="21" t="s">
        <v>481</v>
      </c>
      <c r="G62" s="21">
        <v>1419</v>
      </c>
      <c r="H62" s="21" t="s">
        <v>709</v>
      </c>
      <c r="I62" s="21" t="s">
        <v>710</v>
      </c>
    </row>
    <row r="63" spans="1:9" ht="15" x14ac:dyDescent="0.3">
      <c r="A63" s="21">
        <v>1347</v>
      </c>
      <c r="B63" s="21" t="s">
        <v>705</v>
      </c>
      <c r="C63" s="21" t="s">
        <v>466</v>
      </c>
      <c r="D63" s="21">
        <v>1365</v>
      </c>
      <c r="E63" s="21" t="s">
        <v>706</v>
      </c>
      <c r="F63" s="21" t="s">
        <v>481</v>
      </c>
      <c r="G63" s="21">
        <v>1417</v>
      </c>
      <c r="H63" s="21" t="s">
        <v>711</v>
      </c>
      <c r="I63" s="21" t="s">
        <v>712</v>
      </c>
    </row>
    <row r="64" spans="1:9" ht="15" x14ac:dyDescent="0.3">
      <c r="A64" s="21">
        <v>1347</v>
      </c>
      <c r="B64" s="21" t="s">
        <v>705</v>
      </c>
      <c r="C64" s="21" t="s">
        <v>466</v>
      </c>
      <c r="D64" s="21">
        <v>1365</v>
      </c>
      <c r="E64" s="21" t="s">
        <v>706</v>
      </c>
      <c r="F64" s="21" t="s">
        <v>481</v>
      </c>
      <c r="G64" s="21">
        <v>1415</v>
      </c>
      <c r="H64" s="21" t="s">
        <v>713</v>
      </c>
      <c r="I64" s="21" t="s">
        <v>714</v>
      </c>
    </row>
    <row r="65" spans="1:9" ht="15" x14ac:dyDescent="0.3">
      <c r="A65" s="21">
        <v>1347</v>
      </c>
      <c r="B65" s="21" t="s">
        <v>705</v>
      </c>
      <c r="C65" s="21" t="s">
        <v>466</v>
      </c>
      <c r="D65" s="21">
        <v>1365</v>
      </c>
      <c r="E65" s="21" t="s">
        <v>706</v>
      </c>
      <c r="F65" s="21" t="s">
        <v>481</v>
      </c>
      <c r="G65" s="21">
        <v>1418</v>
      </c>
      <c r="H65" s="21" t="s">
        <v>715</v>
      </c>
      <c r="I65" s="21" t="s">
        <v>716</v>
      </c>
    </row>
    <row r="66" spans="1:9" ht="15" x14ac:dyDescent="0.3">
      <c r="A66" s="21">
        <v>1347</v>
      </c>
      <c r="B66" s="21" t="s">
        <v>705</v>
      </c>
      <c r="C66" s="21" t="s">
        <v>466</v>
      </c>
      <c r="D66" s="21">
        <v>1366</v>
      </c>
      <c r="E66" s="21" t="s">
        <v>717</v>
      </c>
      <c r="F66" s="21" t="s">
        <v>718</v>
      </c>
      <c r="G66" s="21">
        <v>1420</v>
      </c>
      <c r="H66" s="21" t="s">
        <v>719</v>
      </c>
      <c r="I66" s="21" t="s">
        <v>720</v>
      </c>
    </row>
    <row r="67" spans="1:9" ht="15" x14ac:dyDescent="0.3">
      <c r="A67" s="21">
        <v>1347</v>
      </c>
      <c r="B67" s="21" t="s">
        <v>705</v>
      </c>
      <c r="C67" s="21" t="s">
        <v>466</v>
      </c>
      <c r="D67" s="21">
        <v>1366</v>
      </c>
      <c r="E67" s="21" t="s">
        <v>717</v>
      </c>
      <c r="F67" s="21" t="s">
        <v>718</v>
      </c>
      <c r="G67" s="21">
        <v>1422</v>
      </c>
      <c r="H67" s="21" t="s">
        <v>721</v>
      </c>
      <c r="I67" s="21" t="s">
        <v>722</v>
      </c>
    </row>
    <row r="68" spans="1:9" ht="15" x14ac:dyDescent="0.3">
      <c r="A68" s="21">
        <v>1347</v>
      </c>
      <c r="B68" s="21" t="s">
        <v>705</v>
      </c>
      <c r="C68" s="21" t="s">
        <v>466</v>
      </c>
      <c r="D68" s="21">
        <v>1366</v>
      </c>
      <c r="E68" s="21" t="s">
        <v>717</v>
      </c>
      <c r="F68" s="21" t="s">
        <v>718</v>
      </c>
      <c r="G68" s="21">
        <v>1421</v>
      </c>
      <c r="H68" s="21" t="s">
        <v>723</v>
      </c>
      <c r="I68" s="21" t="s">
        <v>724</v>
      </c>
    </row>
    <row r="69" spans="1:9" ht="15" x14ac:dyDescent="0.3">
      <c r="A69" s="21">
        <v>1347</v>
      </c>
      <c r="B69" s="21" t="s">
        <v>705</v>
      </c>
      <c r="C69" s="21" t="s">
        <v>466</v>
      </c>
      <c r="D69" s="21">
        <v>1367</v>
      </c>
      <c r="E69" s="21" t="s">
        <v>725</v>
      </c>
      <c r="F69" s="21" t="s">
        <v>467</v>
      </c>
      <c r="G69" s="21">
        <v>1423</v>
      </c>
      <c r="H69" s="21" t="s">
        <v>726</v>
      </c>
      <c r="I69" s="21" t="s">
        <v>727</v>
      </c>
    </row>
    <row r="70" spans="1:9" ht="15" x14ac:dyDescent="0.3">
      <c r="A70" s="21">
        <v>1347</v>
      </c>
      <c r="B70" s="21" t="s">
        <v>705</v>
      </c>
      <c r="C70" s="21" t="s">
        <v>466</v>
      </c>
      <c r="D70" s="21">
        <v>1367</v>
      </c>
      <c r="E70" s="21" t="s">
        <v>725</v>
      </c>
      <c r="F70" s="21" t="s">
        <v>467</v>
      </c>
      <c r="G70" s="21">
        <v>1424</v>
      </c>
      <c r="H70" s="21" t="s">
        <v>728</v>
      </c>
      <c r="I70" s="21" t="s">
        <v>729</v>
      </c>
    </row>
    <row r="71" spans="1:9" ht="15" x14ac:dyDescent="0.3">
      <c r="A71" s="21">
        <v>1347</v>
      </c>
      <c r="B71" s="21" t="s">
        <v>705</v>
      </c>
      <c r="C71" s="21" t="s">
        <v>466</v>
      </c>
      <c r="D71" s="21">
        <v>1368</v>
      </c>
      <c r="E71" s="21" t="s">
        <v>730</v>
      </c>
      <c r="F71" s="21" t="s">
        <v>473</v>
      </c>
      <c r="G71" s="21">
        <v>1429</v>
      </c>
      <c r="H71" s="21" t="s">
        <v>731</v>
      </c>
      <c r="I71" s="21" t="s">
        <v>732</v>
      </c>
    </row>
    <row r="72" spans="1:9" ht="15" x14ac:dyDescent="0.3">
      <c r="A72" s="21">
        <v>1347</v>
      </c>
      <c r="B72" s="21" t="s">
        <v>705</v>
      </c>
      <c r="C72" s="21" t="s">
        <v>466</v>
      </c>
      <c r="D72" s="21">
        <v>1368</v>
      </c>
      <c r="E72" s="21" t="s">
        <v>730</v>
      </c>
      <c r="F72" s="21" t="s">
        <v>473</v>
      </c>
      <c r="G72" s="21">
        <v>1428</v>
      </c>
      <c r="H72" s="21" t="s">
        <v>733</v>
      </c>
      <c r="I72" s="21" t="s">
        <v>734</v>
      </c>
    </row>
    <row r="73" spans="1:9" ht="15" x14ac:dyDescent="0.3">
      <c r="A73" s="21">
        <v>1347</v>
      </c>
      <c r="B73" s="21" t="s">
        <v>705</v>
      </c>
      <c r="C73" s="21" t="s">
        <v>466</v>
      </c>
      <c r="D73" s="21">
        <v>1368</v>
      </c>
      <c r="E73" s="21" t="s">
        <v>730</v>
      </c>
      <c r="F73" s="21" t="s">
        <v>473</v>
      </c>
      <c r="G73" s="21">
        <v>1427</v>
      </c>
      <c r="H73" s="21" t="s">
        <v>735</v>
      </c>
      <c r="I73" s="21" t="s">
        <v>736</v>
      </c>
    </row>
    <row r="74" spans="1:9" ht="15" x14ac:dyDescent="0.3">
      <c r="A74" s="21">
        <v>1347</v>
      </c>
      <c r="B74" s="21" t="s">
        <v>705</v>
      </c>
      <c r="C74" s="21" t="s">
        <v>466</v>
      </c>
      <c r="D74" s="21">
        <v>1368</v>
      </c>
      <c r="E74" s="21" t="s">
        <v>730</v>
      </c>
      <c r="F74" s="21" t="s">
        <v>473</v>
      </c>
      <c r="G74" s="21">
        <v>1426</v>
      </c>
      <c r="H74" s="21" t="s">
        <v>737</v>
      </c>
      <c r="I74" s="21" t="s">
        <v>738</v>
      </c>
    </row>
    <row r="75" spans="1:9" ht="15" x14ac:dyDescent="0.3">
      <c r="A75" s="21">
        <v>1347</v>
      </c>
      <c r="B75" s="21" t="s">
        <v>705</v>
      </c>
      <c r="C75" s="21" t="s">
        <v>466</v>
      </c>
      <c r="D75" s="21">
        <v>1368</v>
      </c>
      <c r="E75" s="21" t="s">
        <v>730</v>
      </c>
      <c r="F75" s="21" t="s">
        <v>473</v>
      </c>
      <c r="G75" s="21">
        <v>1425</v>
      </c>
      <c r="H75" s="21" t="s">
        <v>739</v>
      </c>
      <c r="I75" s="21" t="s">
        <v>740</v>
      </c>
    </row>
    <row r="76" spans="1:9" ht="15" x14ac:dyDescent="0.3">
      <c r="A76" s="21">
        <v>1347</v>
      </c>
      <c r="B76" s="21" t="s">
        <v>705</v>
      </c>
      <c r="C76" s="21" t="s">
        <v>466</v>
      </c>
      <c r="D76" s="21">
        <v>1368</v>
      </c>
      <c r="E76" s="21" t="s">
        <v>730</v>
      </c>
      <c r="F76" s="21" t="s">
        <v>473</v>
      </c>
      <c r="G76" s="21">
        <v>1430</v>
      </c>
      <c r="H76" s="21" t="s">
        <v>741</v>
      </c>
      <c r="I76" s="21" t="s">
        <v>742</v>
      </c>
    </row>
    <row r="77" spans="1:9" ht="15" x14ac:dyDescent="0.3">
      <c r="A77" s="21">
        <v>1348</v>
      </c>
      <c r="B77" s="21" t="s">
        <v>743</v>
      </c>
      <c r="C77" s="21" t="s">
        <v>455</v>
      </c>
      <c r="D77" s="21">
        <v>1370</v>
      </c>
      <c r="E77" s="21" t="s">
        <v>744</v>
      </c>
      <c r="F77" s="21" t="s">
        <v>456</v>
      </c>
      <c r="G77" s="21">
        <v>1436</v>
      </c>
      <c r="H77" s="21" t="s">
        <v>745</v>
      </c>
      <c r="I77" s="21" t="s">
        <v>746</v>
      </c>
    </row>
    <row r="78" spans="1:9" ht="15" x14ac:dyDescent="0.3">
      <c r="A78" s="21">
        <v>1348</v>
      </c>
      <c r="B78" s="21" t="s">
        <v>743</v>
      </c>
      <c r="C78" s="21" t="s">
        <v>455</v>
      </c>
      <c r="D78" s="21">
        <v>1370</v>
      </c>
      <c r="E78" s="21" t="s">
        <v>744</v>
      </c>
      <c r="F78" s="21" t="s">
        <v>456</v>
      </c>
      <c r="G78" s="21">
        <v>1437</v>
      </c>
      <c r="H78" s="21" t="s">
        <v>747</v>
      </c>
      <c r="I78" s="21" t="s">
        <v>748</v>
      </c>
    </row>
    <row r="79" spans="1:9" ht="15" x14ac:dyDescent="0.3">
      <c r="A79" s="21">
        <v>1348</v>
      </c>
      <c r="B79" s="21" t="s">
        <v>743</v>
      </c>
      <c r="C79" s="21" t="s">
        <v>455</v>
      </c>
      <c r="D79" s="21">
        <v>1370</v>
      </c>
      <c r="E79" s="21" t="s">
        <v>744</v>
      </c>
      <c r="F79" s="21" t="s">
        <v>456</v>
      </c>
      <c r="G79" s="21">
        <v>1435</v>
      </c>
      <c r="H79" s="21" t="s">
        <v>749</v>
      </c>
      <c r="I79" s="21" t="s">
        <v>750</v>
      </c>
    </row>
    <row r="80" spans="1:9" ht="15" x14ac:dyDescent="0.3">
      <c r="A80" s="21">
        <v>1348</v>
      </c>
      <c r="B80" s="21" t="s">
        <v>743</v>
      </c>
      <c r="C80" s="21" t="s">
        <v>455</v>
      </c>
      <c r="D80" s="21">
        <v>1369</v>
      </c>
      <c r="E80" s="21" t="s">
        <v>751</v>
      </c>
      <c r="F80" s="21" t="s">
        <v>461</v>
      </c>
      <c r="G80" s="21">
        <v>1432</v>
      </c>
      <c r="H80" s="21" t="s">
        <v>752</v>
      </c>
      <c r="I80" s="21" t="s">
        <v>753</v>
      </c>
    </row>
    <row r="81" spans="1:9" ht="15" x14ac:dyDescent="0.3">
      <c r="A81" s="21">
        <v>1348</v>
      </c>
      <c r="B81" s="21" t="s">
        <v>743</v>
      </c>
      <c r="C81" s="21" t="s">
        <v>455</v>
      </c>
      <c r="D81" s="21">
        <v>1369</v>
      </c>
      <c r="E81" s="21" t="s">
        <v>751</v>
      </c>
      <c r="F81" s="21" t="s">
        <v>461</v>
      </c>
      <c r="G81" s="21">
        <v>1431</v>
      </c>
      <c r="H81" s="21" t="s">
        <v>754</v>
      </c>
      <c r="I81" s="21" t="s">
        <v>755</v>
      </c>
    </row>
    <row r="82" spans="1:9" ht="15" x14ac:dyDescent="0.3">
      <c r="A82" s="21">
        <v>1348</v>
      </c>
      <c r="B82" s="21" t="s">
        <v>743</v>
      </c>
      <c r="C82" s="21" t="s">
        <v>455</v>
      </c>
      <c r="D82" s="21">
        <v>1369</v>
      </c>
      <c r="E82" s="21" t="s">
        <v>751</v>
      </c>
      <c r="F82" s="21" t="s">
        <v>461</v>
      </c>
      <c r="G82" s="21">
        <v>1433</v>
      </c>
      <c r="H82" s="21" t="s">
        <v>756</v>
      </c>
      <c r="I82" s="21" t="s">
        <v>757</v>
      </c>
    </row>
    <row r="83" spans="1:9" ht="15" x14ac:dyDescent="0.3">
      <c r="A83" s="21">
        <v>1348</v>
      </c>
      <c r="B83" s="21" t="s">
        <v>743</v>
      </c>
      <c r="C83" s="21" t="s">
        <v>455</v>
      </c>
      <c r="D83" s="21">
        <v>1369</v>
      </c>
      <c r="E83" s="21" t="s">
        <v>751</v>
      </c>
      <c r="F83" s="21" t="s">
        <v>461</v>
      </c>
      <c r="G83" s="21">
        <v>1434</v>
      </c>
      <c r="H83" s="21" t="s">
        <v>758</v>
      </c>
      <c r="I83" s="21" t="s">
        <v>759</v>
      </c>
    </row>
    <row r="84" spans="1:9" ht="15" x14ac:dyDescent="0.3">
      <c r="A84" s="21">
        <v>1349</v>
      </c>
      <c r="B84" s="21" t="s">
        <v>760</v>
      </c>
      <c r="C84" s="21" t="s">
        <v>65</v>
      </c>
      <c r="D84" s="21">
        <v>1371</v>
      </c>
      <c r="E84" s="21" t="s">
        <v>761</v>
      </c>
      <c r="F84" s="21" t="s">
        <v>104</v>
      </c>
      <c r="G84" s="21">
        <v>1440</v>
      </c>
      <c r="H84" s="21" t="s">
        <v>762</v>
      </c>
      <c r="I84" s="21" t="s">
        <v>763</v>
      </c>
    </row>
    <row r="85" spans="1:9" ht="15" x14ac:dyDescent="0.3">
      <c r="A85" s="21">
        <v>1349</v>
      </c>
      <c r="B85" s="21" t="s">
        <v>760</v>
      </c>
      <c r="C85" s="21" t="s">
        <v>65</v>
      </c>
      <c r="D85" s="21">
        <v>1371</v>
      </c>
      <c r="E85" s="21" t="s">
        <v>761</v>
      </c>
      <c r="F85" s="21" t="s">
        <v>104</v>
      </c>
      <c r="G85" s="21">
        <v>1438</v>
      </c>
      <c r="H85" s="21" t="s">
        <v>764</v>
      </c>
      <c r="I85" s="21" t="s">
        <v>765</v>
      </c>
    </row>
    <row r="86" spans="1:9" ht="15" x14ac:dyDescent="0.3">
      <c r="A86" s="21">
        <v>1349</v>
      </c>
      <c r="B86" s="21" t="s">
        <v>760</v>
      </c>
      <c r="C86" s="21" t="s">
        <v>65</v>
      </c>
      <c r="D86" s="21">
        <v>1371</v>
      </c>
      <c r="E86" s="21" t="s">
        <v>761</v>
      </c>
      <c r="F86" s="21" t="s">
        <v>104</v>
      </c>
      <c r="G86" s="21">
        <v>1439</v>
      </c>
      <c r="H86" s="21" t="s">
        <v>766</v>
      </c>
      <c r="I86" s="21" t="s">
        <v>105</v>
      </c>
    </row>
    <row r="87" spans="1:9" ht="15" x14ac:dyDescent="0.3">
      <c r="A87" s="21">
        <v>1349</v>
      </c>
      <c r="B87" s="21" t="s">
        <v>760</v>
      </c>
      <c r="C87" s="21" t="s">
        <v>65</v>
      </c>
      <c r="D87" s="21">
        <v>1372</v>
      </c>
      <c r="E87" s="21" t="s">
        <v>767</v>
      </c>
      <c r="F87" s="21" t="s">
        <v>110</v>
      </c>
      <c r="G87" s="21">
        <v>1445</v>
      </c>
      <c r="H87" s="21" t="s">
        <v>768</v>
      </c>
      <c r="I87" s="21" t="s">
        <v>115</v>
      </c>
    </row>
    <row r="88" spans="1:9" ht="15" x14ac:dyDescent="0.3">
      <c r="A88" s="21">
        <v>1349</v>
      </c>
      <c r="B88" s="21" t="s">
        <v>760</v>
      </c>
      <c r="C88" s="21" t="s">
        <v>65</v>
      </c>
      <c r="D88" s="21">
        <v>1372</v>
      </c>
      <c r="E88" s="21" t="s">
        <v>767</v>
      </c>
      <c r="F88" s="21" t="s">
        <v>110</v>
      </c>
      <c r="G88" s="21">
        <v>1444</v>
      </c>
      <c r="H88" s="21" t="s">
        <v>769</v>
      </c>
      <c r="I88" s="21" t="s">
        <v>770</v>
      </c>
    </row>
    <row r="89" spans="1:9" ht="15" x14ac:dyDescent="0.3">
      <c r="A89" s="21">
        <v>1349</v>
      </c>
      <c r="B89" s="21" t="s">
        <v>760</v>
      </c>
      <c r="C89" s="21" t="s">
        <v>65</v>
      </c>
      <c r="D89" s="21">
        <v>1372</v>
      </c>
      <c r="E89" s="21" t="s">
        <v>767</v>
      </c>
      <c r="F89" s="21" t="s">
        <v>110</v>
      </c>
      <c r="G89" s="21">
        <v>1441</v>
      </c>
      <c r="H89" s="21" t="s">
        <v>771</v>
      </c>
      <c r="I89" s="21" t="s">
        <v>772</v>
      </c>
    </row>
    <row r="90" spans="1:9" ht="15" x14ac:dyDescent="0.3">
      <c r="A90" s="21">
        <v>1349</v>
      </c>
      <c r="B90" s="21" t="s">
        <v>760</v>
      </c>
      <c r="C90" s="21" t="s">
        <v>65</v>
      </c>
      <c r="D90" s="21">
        <v>1372</v>
      </c>
      <c r="E90" s="21" t="s">
        <v>767</v>
      </c>
      <c r="F90" s="21" t="s">
        <v>110</v>
      </c>
      <c r="G90" s="21">
        <v>1442</v>
      </c>
      <c r="H90" s="21" t="s">
        <v>773</v>
      </c>
      <c r="I90" s="21" t="s">
        <v>774</v>
      </c>
    </row>
    <row r="91" spans="1:9" ht="15" x14ac:dyDescent="0.3">
      <c r="A91" s="21">
        <v>1349</v>
      </c>
      <c r="B91" s="21" t="s">
        <v>760</v>
      </c>
      <c r="C91" s="21" t="s">
        <v>65</v>
      </c>
      <c r="D91" s="21">
        <v>1372</v>
      </c>
      <c r="E91" s="21" t="s">
        <v>767</v>
      </c>
      <c r="F91" s="21" t="s">
        <v>110</v>
      </c>
      <c r="G91" s="21">
        <v>1443</v>
      </c>
      <c r="H91" s="21" t="s">
        <v>775</v>
      </c>
      <c r="I91" s="21" t="s">
        <v>776</v>
      </c>
    </row>
    <row r="92" spans="1:9" ht="15" x14ac:dyDescent="0.3">
      <c r="A92" s="21">
        <v>1349</v>
      </c>
      <c r="B92" s="21" t="s">
        <v>760</v>
      </c>
      <c r="C92" s="21" t="s">
        <v>65</v>
      </c>
      <c r="D92" s="21">
        <v>1373</v>
      </c>
      <c r="E92" s="21" t="s">
        <v>777</v>
      </c>
      <c r="F92" s="21" t="s">
        <v>66</v>
      </c>
      <c r="G92" s="21">
        <v>1450</v>
      </c>
      <c r="H92" s="21" t="s">
        <v>778</v>
      </c>
      <c r="I92" s="21" t="s">
        <v>779</v>
      </c>
    </row>
    <row r="93" spans="1:9" ht="15" x14ac:dyDescent="0.3">
      <c r="A93" s="21">
        <v>1349</v>
      </c>
      <c r="B93" s="21" t="s">
        <v>760</v>
      </c>
      <c r="C93" s="21" t="s">
        <v>65</v>
      </c>
      <c r="D93" s="21">
        <v>1373</v>
      </c>
      <c r="E93" s="21" t="s">
        <v>777</v>
      </c>
      <c r="F93" s="21" t="s">
        <v>66</v>
      </c>
      <c r="G93" s="21">
        <v>1446</v>
      </c>
      <c r="H93" s="21" t="s">
        <v>780</v>
      </c>
      <c r="I93" s="21" t="s">
        <v>781</v>
      </c>
    </row>
    <row r="94" spans="1:9" ht="15" x14ac:dyDescent="0.3">
      <c r="A94" s="21">
        <v>1349</v>
      </c>
      <c r="B94" s="21" t="s">
        <v>760</v>
      </c>
      <c r="C94" s="21" t="s">
        <v>65</v>
      </c>
      <c r="D94" s="21">
        <v>1373</v>
      </c>
      <c r="E94" s="21" t="s">
        <v>777</v>
      </c>
      <c r="F94" s="21" t="s">
        <v>66</v>
      </c>
      <c r="G94" s="21">
        <v>1447</v>
      </c>
      <c r="H94" s="21" t="s">
        <v>782</v>
      </c>
      <c r="I94" s="21" t="s">
        <v>783</v>
      </c>
    </row>
    <row r="95" spans="1:9" ht="15" x14ac:dyDescent="0.3">
      <c r="A95" s="21">
        <v>1349</v>
      </c>
      <c r="B95" s="21" t="s">
        <v>760</v>
      </c>
      <c r="C95" s="21" t="s">
        <v>65</v>
      </c>
      <c r="D95" s="21">
        <v>1373</v>
      </c>
      <c r="E95" s="21" t="s">
        <v>777</v>
      </c>
      <c r="F95" s="21" t="s">
        <v>66</v>
      </c>
      <c r="G95" s="21">
        <v>1448</v>
      </c>
      <c r="H95" s="21" t="s">
        <v>784</v>
      </c>
      <c r="I95" s="21" t="s">
        <v>785</v>
      </c>
    </row>
    <row r="96" spans="1:9" ht="15" x14ac:dyDescent="0.3">
      <c r="A96" s="21">
        <v>1349</v>
      </c>
      <c r="B96" s="21" t="s">
        <v>760</v>
      </c>
      <c r="C96" s="21" t="s">
        <v>65</v>
      </c>
      <c r="D96" s="21">
        <v>1373</v>
      </c>
      <c r="E96" s="21" t="s">
        <v>777</v>
      </c>
      <c r="F96" s="21" t="s">
        <v>66</v>
      </c>
      <c r="G96" s="21">
        <v>1451</v>
      </c>
      <c r="H96" s="21" t="s">
        <v>786</v>
      </c>
      <c r="I96" s="21" t="s">
        <v>787</v>
      </c>
    </row>
    <row r="97" spans="1:9" ht="15" x14ac:dyDescent="0.3">
      <c r="A97" s="21">
        <v>1349</v>
      </c>
      <c r="B97" s="21" t="s">
        <v>760</v>
      </c>
      <c r="C97" s="21" t="s">
        <v>65</v>
      </c>
      <c r="D97" s="21">
        <v>1373</v>
      </c>
      <c r="E97" s="21" t="s">
        <v>777</v>
      </c>
      <c r="F97" s="21" t="s">
        <v>66</v>
      </c>
      <c r="G97" s="21">
        <v>1452</v>
      </c>
      <c r="H97" s="21" t="s">
        <v>788</v>
      </c>
      <c r="I97" s="21" t="s">
        <v>789</v>
      </c>
    </row>
    <row r="98" spans="1:9" ht="15" x14ac:dyDescent="0.3">
      <c r="A98" s="21">
        <v>1349</v>
      </c>
      <c r="B98" s="21" t="s">
        <v>760</v>
      </c>
      <c r="C98" s="21" t="s">
        <v>65</v>
      </c>
      <c r="D98" s="21">
        <v>1373</v>
      </c>
      <c r="E98" s="21" t="s">
        <v>777</v>
      </c>
      <c r="F98" s="21" t="s">
        <v>66</v>
      </c>
      <c r="G98" s="21">
        <v>1453</v>
      </c>
      <c r="H98" s="21" t="s">
        <v>790</v>
      </c>
      <c r="I98" s="21" t="s">
        <v>791</v>
      </c>
    </row>
    <row r="99" spans="1:9" ht="15" x14ac:dyDescent="0.3">
      <c r="A99" s="21">
        <v>1349</v>
      </c>
      <c r="B99" s="21" t="s">
        <v>760</v>
      </c>
      <c r="C99" s="21" t="s">
        <v>65</v>
      </c>
      <c r="D99" s="21">
        <v>1373</v>
      </c>
      <c r="E99" s="21" t="s">
        <v>777</v>
      </c>
      <c r="F99" s="21" t="s">
        <v>66</v>
      </c>
      <c r="G99" s="21">
        <v>1454</v>
      </c>
      <c r="H99" s="21" t="s">
        <v>792</v>
      </c>
      <c r="I99" s="21" t="s">
        <v>793</v>
      </c>
    </row>
    <row r="100" spans="1:9" ht="15" x14ac:dyDescent="0.3">
      <c r="A100" s="21">
        <v>1349</v>
      </c>
      <c r="B100" s="21" t="s">
        <v>760</v>
      </c>
      <c r="C100" s="21" t="s">
        <v>65</v>
      </c>
      <c r="D100" s="21">
        <v>1373</v>
      </c>
      <c r="E100" s="21" t="s">
        <v>777</v>
      </c>
      <c r="F100" s="21" t="s">
        <v>66</v>
      </c>
      <c r="G100" s="21">
        <v>1455</v>
      </c>
      <c r="H100" s="21" t="s">
        <v>794</v>
      </c>
      <c r="I100" s="21" t="s">
        <v>795</v>
      </c>
    </row>
    <row r="101" spans="1:9" ht="15" x14ac:dyDescent="0.3">
      <c r="A101" s="21">
        <v>1349</v>
      </c>
      <c r="B101" s="21" t="s">
        <v>760</v>
      </c>
      <c r="C101" s="21" t="s">
        <v>65</v>
      </c>
      <c r="D101" s="21">
        <v>1373</v>
      </c>
      <c r="E101" s="21" t="s">
        <v>777</v>
      </c>
      <c r="F101" s="21" t="s">
        <v>66</v>
      </c>
      <c r="G101" s="21">
        <v>1449</v>
      </c>
      <c r="H101" s="21" t="s">
        <v>796</v>
      </c>
      <c r="I101" s="21" t="s">
        <v>797</v>
      </c>
    </row>
    <row r="102" spans="1:9" ht="15" x14ac:dyDescent="0.3">
      <c r="A102" s="21">
        <v>1349</v>
      </c>
      <c r="B102" s="21" t="s">
        <v>760</v>
      </c>
      <c r="C102" s="21" t="s">
        <v>65</v>
      </c>
      <c r="D102" s="21">
        <v>1374</v>
      </c>
      <c r="E102" s="21" t="s">
        <v>798</v>
      </c>
      <c r="F102" s="21" t="s">
        <v>85</v>
      </c>
      <c r="G102" s="21">
        <v>1458</v>
      </c>
      <c r="H102" s="21" t="s">
        <v>799</v>
      </c>
      <c r="I102" s="21" t="s">
        <v>800</v>
      </c>
    </row>
    <row r="103" spans="1:9" ht="15" x14ac:dyDescent="0.3">
      <c r="A103" s="21">
        <v>1349</v>
      </c>
      <c r="B103" s="21" t="s">
        <v>760</v>
      </c>
      <c r="C103" s="21" t="s">
        <v>65</v>
      </c>
      <c r="D103" s="21">
        <v>1374</v>
      </c>
      <c r="E103" s="21" t="s">
        <v>798</v>
      </c>
      <c r="F103" s="21" t="s">
        <v>85</v>
      </c>
      <c r="G103" s="21">
        <v>1459</v>
      </c>
      <c r="H103" s="21" t="s">
        <v>801</v>
      </c>
      <c r="I103" s="21" t="s">
        <v>802</v>
      </c>
    </row>
    <row r="104" spans="1:9" ht="15" x14ac:dyDescent="0.3">
      <c r="A104" s="21">
        <v>1349</v>
      </c>
      <c r="B104" s="21" t="s">
        <v>760</v>
      </c>
      <c r="C104" s="21" t="s">
        <v>65</v>
      </c>
      <c r="D104" s="21">
        <v>1374</v>
      </c>
      <c r="E104" s="21" t="s">
        <v>798</v>
      </c>
      <c r="F104" s="21" t="s">
        <v>85</v>
      </c>
      <c r="G104" s="21">
        <v>1457</v>
      </c>
      <c r="H104" s="21" t="s">
        <v>803</v>
      </c>
      <c r="I104" s="21" t="s">
        <v>804</v>
      </c>
    </row>
    <row r="105" spans="1:9" ht="15" x14ac:dyDescent="0.3">
      <c r="A105" s="21">
        <v>1349</v>
      </c>
      <c r="B105" s="21" t="s">
        <v>760</v>
      </c>
      <c r="C105" s="21" t="s">
        <v>65</v>
      </c>
      <c r="D105" s="21">
        <v>1374</v>
      </c>
      <c r="E105" s="21" t="s">
        <v>798</v>
      </c>
      <c r="F105" s="21" t="s">
        <v>85</v>
      </c>
      <c r="G105" s="21">
        <v>1456</v>
      </c>
      <c r="H105" s="21" t="s">
        <v>805</v>
      </c>
      <c r="I105" s="21" t="s">
        <v>806</v>
      </c>
    </row>
    <row r="106" spans="1:9" ht="15" x14ac:dyDescent="0.3">
      <c r="A106" s="21">
        <v>1349</v>
      </c>
      <c r="B106" s="21" t="s">
        <v>760</v>
      </c>
      <c r="C106" s="21" t="s">
        <v>65</v>
      </c>
      <c r="D106" s="21">
        <v>1374</v>
      </c>
      <c r="E106" s="21" t="s">
        <v>798</v>
      </c>
      <c r="F106" s="21" t="s">
        <v>85</v>
      </c>
      <c r="G106" s="21">
        <v>1460</v>
      </c>
      <c r="H106" s="21" t="s">
        <v>807</v>
      </c>
      <c r="I106" s="21" t="s">
        <v>808</v>
      </c>
    </row>
    <row r="107" spans="1:9" ht="15" x14ac:dyDescent="0.3">
      <c r="A107" s="21">
        <v>1352</v>
      </c>
      <c r="B107" s="21" t="s">
        <v>809</v>
      </c>
      <c r="C107" s="21" t="s">
        <v>519</v>
      </c>
      <c r="D107" s="21">
        <v>1380</v>
      </c>
      <c r="E107" s="21" t="s">
        <v>810</v>
      </c>
      <c r="F107" s="21" t="s">
        <v>522</v>
      </c>
      <c r="G107" s="21">
        <v>1489</v>
      </c>
      <c r="H107" s="21" t="s">
        <v>811</v>
      </c>
      <c r="I107" s="21" t="s">
        <v>522</v>
      </c>
    </row>
    <row r="108" spans="1:9" ht="15" x14ac:dyDescent="0.3">
      <c r="A108" s="21">
        <v>1352</v>
      </c>
      <c r="B108" s="21" t="s">
        <v>809</v>
      </c>
      <c r="C108" s="21" t="s">
        <v>519</v>
      </c>
      <c r="D108" s="21">
        <v>1381</v>
      </c>
      <c r="E108" s="21" t="s">
        <v>812</v>
      </c>
      <c r="F108" s="21" t="s">
        <v>520</v>
      </c>
      <c r="G108" s="21">
        <v>1493</v>
      </c>
      <c r="H108" s="21" t="s">
        <v>813</v>
      </c>
      <c r="I108" s="21" t="s">
        <v>814</v>
      </c>
    </row>
    <row r="109" spans="1:9" ht="15" x14ac:dyDescent="0.3">
      <c r="A109" s="21">
        <v>1352</v>
      </c>
      <c r="B109" s="21" t="s">
        <v>809</v>
      </c>
      <c r="C109" s="21" t="s">
        <v>519</v>
      </c>
      <c r="D109" s="21">
        <v>1381</v>
      </c>
      <c r="E109" s="21" t="s">
        <v>812</v>
      </c>
      <c r="F109" s="21" t="s">
        <v>520</v>
      </c>
      <c r="G109" s="21">
        <v>1497</v>
      </c>
      <c r="H109" s="21" t="s">
        <v>815</v>
      </c>
      <c r="I109" s="21" t="s">
        <v>816</v>
      </c>
    </row>
    <row r="110" spans="1:9" ht="15" x14ac:dyDescent="0.3">
      <c r="A110" s="21">
        <v>1352</v>
      </c>
      <c r="B110" s="21" t="s">
        <v>809</v>
      </c>
      <c r="C110" s="21" t="s">
        <v>519</v>
      </c>
      <c r="D110" s="21">
        <v>1381</v>
      </c>
      <c r="E110" s="21" t="s">
        <v>812</v>
      </c>
      <c r="F110" s="21" t="s">
        <v>520</v>
      </c>
      <c r="G110" s="21">
        <v>1496</v>
      </c>
      <c r="H110" s="21" t="s">
        <v>817</v>
      </c>
      <c r="I110" s="21" t="s">
        <v>818</v>
      </c>
    </row>
    <row r="111" spans="1:9" ht="15" x14ac:dyDescent="0.3">
      <c r="A111" s="21">
        <v>1352</v>
      </c>
      <c r="B111" s="21" t="s">
        <v>809</v>
      </c>
      <c r="C111" s="21" t="s">
        <v>519</v>
      </c>
      <c r="D111" s="21">
        <v>1381</v>
      </c>
      <c r="E111" s="21" t="s">
        <v>812</v>
      </c>
      <c r="F111" s="21" t="s">
        <v>520</v>
      </c>
      <c r="G111" s="21">
        <v>1494</v>
      </c>
      <c r="H111" s="21" t="s">
        <v>819</v>
      </c>
      <c r="I111" s="21" t="s">
        <v>820</v>
      </c>
    </row>
    <row r="112" spans="1:9" ht="15" x14ac:dyDescent="0.3">
      <c r="A112" s="21">
        <v>1352</v>
      </c>
      <c r="B112" s="21" t="s">
        <v>809</v>
      </c>
      <c r="C112" s="21" t="s">
        <v>519</v>
      </c>
      <c r="D112" s="21">
        <v>1381</v>
      </c>
      <c r="E112" s="21" t="s">
        <v>812</v>
      </c>
      <c r="F112" s="21" t="s">
        <v>520</v>
      </c>
      <c r="G112" s="21">
        <v>1492</v>
      </c>
      <c r="H112" s="21" t="s">
        <v>821</v>
      </c>
      <c r="I112" s="21" t="s">
        <v>822</v>
      </c>
    </row>
    <row r="113" spans="1:9" ht="15" x14ac:dyDescent="0.3">
      <c r="A113" s="21">
        <v>1352</v>
      </c>
      <c r="B113" s="21" t="s">
        <v>809</v>
      </c>
      <c r="C113" s="21" t="s">
        <v>519</v>
      </c>
      <c r="D113" s="21">
        <v>1381</v>
      </c>
      <c r="E113" s="21" t="s">
        <v>812</v>
      </c>
      <c r="F113" s="21" t="s">
        <v>520</v>
      </c>
      <c r="G113" s="21">
        <v>1491</v>
      </c>
      <c r="H113" s="21" t="s">
        <v>823</v>
      </c>
      <c r="I113" s="21" t="s">
        <v>824</v>
      </c>
    </row>
    <row r="114" spans="1:9" ht="15" x14ac:dyDescent="0.3">
      <c r="A114" s="21">
        <v>1352</v>
      </c>
      <c r="B114" s="21" t="s">
        <v>809</v>
      </c>
      <c r="C114" s="21" t="s">
        <v>519</v>
      </c>
      <c r="D114" s="21">
        <v>1381</v>
      </c>
      <c r="E114" s="21" t="s">
        <v>812</v>
      </c>
      <c r="F114" s="21" t="s">
        <v>520</v>
      </c>
      <c r="G114" s="21">
        <v>1490</v>
      </c>
      <c r="H114" s="21" t="s">
        <v>825</v>
      </c>
      <c r="I114" s="21" t="s">
        <v>145</v>
      </c>
    </row>
    <row r="115" spans="1:9" ht="15" x14ac:dyDescent="0.3">
      <c r="A115" s="21">
        <v>1352</v>
      </c>
      <c r="B115" s="21" t="s">
        <v>809</v>
      </c>
      <c r="C115" s="21" t="s">
        <v>519</v>
      </c>
      <c r="D115" s="21">
        <v>1381</v>
      </c>
      <c r="E115" s="21" t="s">
        <v>812</v>
      </c>
      <c r="F115" s="21" t="s">
        <v>520</v>
      </c>
      <c r="G115" s="21">
        <v>1495</v>
      </c>
      <c r="H115" s="21" t="s">
        <v>826</v>
      </c>
      <c r="I115" s="21" t="s">
        <v>827</v>
      </c>
    </row>
    <row r="116" spans="1:9" ht="15" x14ac:dyDescent="0.3">
      <c r="A116" s="21">
        <v>1353</v>
      </c>
      <c r="B116" s="21" t="s">
        <v>828</v>
      </c>
      <c r="C116" s="21" t="s">
        <v>524</v>
      </c>
      <c r="D116" s="21">
        <v>1382</v>
      </c>
      <c r="E116" s="21" t="s">
        <v>829</v>
      </c>
      <c r="F116" s="21" t="s">
        <v>525</v>
      </c>
      <c r="G116" s="21">
        <v>1500</v>
      </c>
      <c r="H116" s="21" t="s">
        <v>830</v>
      </c>
      <c r="I116" s="21" t="s">
        <v>831</v>
      </c>
    </row>
    <row r="117" spans="1:9" ht="15" x14ac:dyDescent="0.3">
      <c r="A117" s="21">
        <v>1353</v>
      </c>
      <c r="B117" s="21" t="s">
        <v>828</v>
      </c>
      <c r="C117" s="21" t="s">
        <v>524</v>
      </c>
      <c r="D117" s="21">
        <v>1382</v>
      </c>
      <c r="E117" s="21" t="s">
        <v>829</v>
      </c>
      <c r="F117" s="21" t="s">
        <v>525</v>
      </c>
      <c r="G117" s="21">
        <v>1506</v>
      </c>
      <c r="H117" s="21" t="s">
        <v>832</v>
      </c>
      <c r="I117" s="21" t="s">
        <v>833</v>
      </c>
    </row>
    <row r="118" spans="1:9" ht="15" x14ac:dyDescent="0.3">
      <c r="A118" s="21">
        <v>1353</v>
      </c>
      <c r="B118" s="21" t="s">
        <v>828</v>
      </c>
      <c r="C118" s="21" t="s">
        <v>524</v>
      </c>
      <c r="D118" s="21">
        <v>1382</v>
      </c>
      <c r="E118" s="21" t="s">
        <v>829</v>
      </c>
      <c r="F118" s="21" t="s">
        <v>525</v>
      </c>
      <c r="G118" s="21">
        <v>1505</v>
      </c>
      <c r="H118" s="21" t="s">
        <v>834</v>
      </c>
      <c r="I118" s="21" t="s">
        <v>835</v>
      </c>
    </row>
    <row r="119" spans="1:9" ht="15" x14ac:dyDescent="0.3">
      <c r="A119" s="21">
        <v>1353</v>
      </c>
      <c r="B119" s="21" t="s">
        <v>828</v>
      </c>
      <c r="C119" s="21" t="s">
        <v>524</v>
      </c>
      <c r="D119" s="21">
        <v>1382</v>
      </c>
      <c r="E119" s="21" t="s">
        <v>829</v>
      </c>
      <c r="F119" s="21" t="s">
        <v>525</v>
      </c>
      <c r="G119" s="21">
        <v>1507</v>
      </c>
      <c r="H119" s="21" t="s">
        <v>836</v>
      </c>
      <c r="I119" s="21" t="s">
        <v>837</v>
      </c>
    </row>
    <row r="120" spans="1:9" ht="15" x14ac:dyDescent="0.3">
      <c r="A120" s="21">
        <v>1353</v>
      </c>
      <c r="B120" s="21" t="s">
        <v>828</v>
      </c>
      <c r="C120" s="21" t="s">
        <v>524</v>
      </c>
      <c r="D120" s="21">
        <v>1382</v>
      </c>
      <c r="E120" s="21" t="s">
        <v>829</v>
      </c>
      <c r="F120" s="21" t="s">
        <v>525</v>
      </c>
      <c r="G120" s="21">
        <v>1504</v>
      </c>
      <c r="H120" s="21" t="s">
        <v>838</v>
      </c>
      <c r="I120" s="21" t="s">
        <v>839</v>
      </c>
    </row>
    <row r="121" spans="1:9" ht="15" x14ac:dyDescent="0.3">
      <c r="A121" s="21">
        <v>1353</v>
      </c>
      <c r="B121" s="21" t="s">
        <v>828</v>
      </c>
      <c r="C121" s="21" t="s">
        <v>524</v>
      </c>
      <c r="D121" s="21">
        <v>1382</v>
      </c>
      <c r="E121" s="21" t="s">
        <v>829</v>
      </c>
      <c r="F121" s="21" t="s">
        <v>525</v>
      </c>
      <c r="G121" s="21">
        <v>1503</v>
      </c>
      <c r="H121" s="21" t="s">
        <v>840</v>
      </c>
      <c r="I121" s="21" t="s">
        <v>841</v>
      </c>
    </row>
    <row r="122" spans="1:9" ht="15" x14ac:dyDescent="0.3">
      <c r="A122" s="21">
        <v>1353</v>
      </c>
      <c r="B122" s="21" t="s">
        <v>828</v>
      </c>
      <c r="C122" s="21" t="s">
        <v>524</v>
      </c>
      <c r="D122" s="21">
        <v>1382</v>
      </c>
      <c r="E122" s="21" t="s">
        <v>829</v>
      </c>
      <c r="F122" s="21" t="s">
        <v>525</v>
      </c>
      <c r="G122" s="21">
        <v>1501</v>
      </c>
      <c r="H122" s="21" t="s">
        <v>842</v>
      </c>
      <c r="I122" s="21" t="s">
        <v>843</v>
      </c>
    </row>
    <row r="123" spans="1:9" ht="15" x14ac:dyDescent="0.3">
      <c r="A123" s="21">
        <v>1353</v>
      </c>
      <c r="B123" s="21" t="s">
        <v>828</v>
      </c>
      <c r="C123" s="21" t="s">
        <v>524</v>
      </c>
      <c r="D123" s="21">
        <v>1382</v>
      </c>
      <c r="E123" s="21" t="s">
        <v>829</v>
      </c>
      <c r="F123" s="21" t="s">
        <v>525</v>
      </c>
      <c r="G123" s="21">
        <v>1499</v>
      </c>
      <c r="H123" s="21" t="s">
        <v>844</v>
      </c>
      <c r="I123" s="21" t="s">
        <v>845</v>
      </c>
    </row>
    <row r="124" spans="1:9" ht="15" x14ac:dyDescent="0.3">
      <c r="A124" s="21">
        <v>1353</v>
      </c>
      <c r="B124" s="21" t="s">
        <v>828</v>
      </c>
      <c r="C124" s="21" t="s">
        <v>524</v>
      </c>
      <c r="D124" s="21">
        <v>1382</v>
      </c>
      <c r="E124" s="21" t="s">
        <v>829</v>
      </c>
      <c r="F124" s="21" t="s">
        <v>525</v>
      </c>
      <c r="G124" s="21">
        <v>1498</v>
      </c>
      <c r="H124" s="21" t="s">
        <v>846</v>
      </c>
      <c r="I124" s="21" t="s">
        <v>847</v>
      </c>
    </row>
    <row r="125" spans="1:9" ht="15" x14ac:dyDescent="0.3">
      <c r="A125" s="21">
        <v>1353</v>
      </c>
      <c r="B125" s="21" t="s">
        <v>828</v>
      </c>
      <c r="C125" s="21" t="s">
        <v>524</v>
      </c>
      <c r="D125" s="21">
        <v>1382</v>
      </c>
      <c r="E125" s="21" t="s">
        <v>829</v>
      </c>
      <c r="F125" s="21" t="s">
        <v>525</v>
      </c>
      <c r="G125" s="21">
        <v>1502</v>
      </c>
      <c r="H125" s="21" t="s">
        <v>848</v>
      </c>
      <c r="I125" s="21" t="s">
        <v>849</v>
      </c>
    </row>
    <row r="126" spans="1:9" ht="15" x14ac:dyDescent="0.3">
      <c r="A126" s="21">
        <v>1353</v>
      </c>
      <c r="B126" s="21" t="s">
        <v>828</v>
      </c>
      <c r="C126" s="21" t="s">
        <v>524</v>
      </c>
      <c r="D126" s="21">
        <v>1383</v>
      </c>
      <c r="E126" s="21" t="s">
        <v>850</v>
      </c>
      <c r="F126" s="21" t="s">
        <v>543</v>
      </c>
      <c r="G126" s="21">
        <v>1508</v>
      </c>
      <c r="H126" s="21" t="s">
        <v>851</v>
      </c>
      <c r="I126" s="21" t="s">
        <v>852</v>
      </c>
    </row>
    <row r="127" spans="1:9" ht="15" x14ac:dyDescent="0.3">
      <c r="A127" s="21">
        <v>1353</v>
      </c>
      <c r="B127" s="21" t="s">
        <v>828</v>
      </c>
      <c r="C127" s="21" t="s">
        <v>524</v>
      </c>
      <c r="D127" s="21">
        <v>1383</v>
      </c>
      <c r="E127" s="21" t="s">
        <v>850</v>
      </c>
      <c r="F127" s="21" t="s">
        <v>543</v>
      </c>
      <c r="G127" s="21">
        <v>1509</v>
      </c>
      <c r="H127" s="21" t="s">
        <v>853</v>
      </c>
      <c r="I127" s="21" t="s">
        <v>854</v>
      </c>
    </row>
    <row r="128" spans="1:9" ht="15" x14ac:dyDescent="0.3">
      <c r="A128" s="21">
        <v>1353</v>
      </c>
      <c r="B128" s="21" t="s">
        <v>828</v>
      </c>
      <c r="C128" s="21" t="s">
        <v>524</v>
      </c>
      <c r="D128" s="21">
        <v>1383</v>
      </c>
      <c r="E128" s="21" t="s">
        <v>850</v>
      </c>
      <c r="F128" s="21" t="s">
        <v>543</v>
      </c>
      <c r="G128" s="21">
        <v>1510</v>
      </c>
      <c r="H128" s="21" t="s">
        <v>855</v>
      </c>
      <c r="I128" s="21" t="s">
        <v>856</v>
      </c>
    </row>
    <row r="129" spans="1:9" ht="15" x14ac:dyDescent="0.3">
      <c r="A129" s="21">
        <v>1353</v>
      </c>
      <c r="B129" s="21" t="s">
        <v>828</v>
      </c>
      <c r="C129" s="21" t="s">
        <v>524</v>
      </c>
      <c r="D129" s="21">
        <v>1383</v>
      </c>
      <c r="E129" s="21" t="s">
        <v>850</v>
      </c>
      <c r="F129" s="21" t="s">
        <v>543</v>
      </c>
      <c r="G129" s="21">
        <v>1511</v>
      </c>
      <c r="H129" s="21" t="s">
        <v>857</v>
      </c>
      <c r="I129" s="21" t="s">
        <v>858</v>
      </c>
    </row>
    <row r="130" spans="1:9" ht="15" x14ac:dyDescent="0.3">
      <c r="A130" s="21">
        <v>1353</v>
      </c>
      <c r="B130" s="21" t="s">
        <v>828</v>
      </c>
      <c r="C130" s="21" t="s">
        <v>524</v>
      </c>
      <c r="D130" s="21">
        <v>1383</v>
      </c>
      <c r="E130" s="21" t="s">
        <v>850</v>
      </c>
      <c r="F130" s="21" t="s">
        <v>543</v>
      </c>
      <c r="G130" s="21">
        <v>1512</v>
      </c>
      <c r="H130" s="21" t="s">
        <v>859</v>
      </c>
      <c r="I130" s="21" t="s">
        <v>860</v>
      </c>
    </row>
    <row r="131" spans="1:9" ht="15" x14ac:dyDescent="0.3">
      <c r="A131" s="21">
        <v>1353</v>
      </c>
      <c r="B131" s="21" t="s">
        <v>828</v>
      </c>
      <c r="C131" s="21" t="s">
        <v>524</v>
      </c>
      <c r="D131" s="21">
        <v>1384</v>
      </c>
      <c r="E131" s="21" t="s">
        <v>861</v>
      </c>
      <c r="F131" s="21" t="s">
        <v>550</v>
      </c>
      <c r="G131" s="21">
        <v>1516</v>
      </c>
      <c r="H131" s="21" t="s">
        <v>862</v>
      </c>
      <c r="I131" s="21" t="s">
        <v>863</v>
      </c>
    </row>
    <row r="132" spans="1:9" ht="15" x14ac:dyDescent="0.3">
      <c r="A132" s="21">
        <v>1353</v>
      </c>
      <c r="B132" s="21" t="s">
        <v>828</v>
      </c>
      <c r="C132" s="21" t="s">
        <v>524</v>
      </c>
      <c r="D132" s="21">
        <v>1384</v>
      </c>
      <c r="E132" s="21" t="s">
        <v>861</v>
      </c>
      <c r="F132" s="21" t="s">
        <v>550</v>
      </c>
      <c r="G132" s="21">
        <v>1513</v>
      </c>
      <c r="H132" s="21" t="s">
        <v>864</v>
      </c>
      <c r="I132" s="21" t="s">
        <v>865</v>
      </c>
    </row>
    <row r="133" spans="1:9" ht="15" x14ac:dyDescent="0.3">
      <c r="A133" s="21">
        <v>1353</v>
      </c>
      <c r="B133" s="21" t="s">
        <v>828</v>
      </c>
      <c r="C133" s="21" t="s">
        <v>524</v>
      </c>
      <c r="D133" s="21">
        <v>1384</v>
      </c>
      <c r="E133" s="21" t="s">
        <v>861</v>
      </c>
      <c r="F133" s="21" t="s">
        <v>550</v>
      </c>
      <c r="G133" s="21">
        <v>1514</v>
      </c>
      <c r="H133" s="21" t="s">
        <v>866</v>
      </c>
      <c r="I133" s="21" t="s">
        <v>867</v>
      </c>
    </row>
    <row r="134" spans="1:9" ht="15" x14ac:dyDescent="0.3">
      <c r="A134" s="21">
        <v>1353</v>
      </c>
      <c r="B134" s="21" t="s">
        <v>828</v>
      </c>
      <c r="C134" s="21" t="s">
        <v>524</v>
      </c>
      <c r="D134" s="21">
        <v>1384</v>
      </c>
      <c r="E134" s="21" t="s">
        <v>861</v>
      </c>
      <c r="F134" s="21" t="s">
        <v>550</v>
      </c>
      <c r="G134" s="21">
        <v>1515</v>
      </c>
      <c r="H134" s="21" t="s">
        <v>868</v>
      </c>
      <c r="I134" s="21" t="s">
        <v>869</v>
      </c>
    </row>
    <row r="135" spans="1:9" ht="15" x14ac:dyDescent="0.3">
      <c r="A135" s="21">
        <v>1354</v>
      </c>
      <c r="B135" s="21" t="s">
        <v>870</v>
      </c>
      <c r="C135" s="21" t="s">
        <v>871</v>
      </c>
      <c r="D135" s="22"/>
      <c r="E135" s="22"/>
      <c r="F135" s="22"/>
      <c r="G135" s="22"/>
      <c r="H135" s="22"/>
      <c r="I135" s="22"/>
    </row>
    <row r="136" spans="1:9" ht="15" x14ac:dyDescent="0.3">
      <c r="A136" s="21">
        <v>2092</v>
      </c>
      <c r="B136" s="21" t="s">
        <v>872</v>
      </c>
      <c r="C136" s="21" t="s">
        <v>117</v>
      </c>
      <c r="D136" s="21">
        <v>2093</v>
      </c>
      <c r="E136" s="21" t="s">
        <v>873</v>
      </c>
      <c r="F136" s="21" t="s">
        <v>118</v>
      </c>
      <c r="G136" s="22"/>
      <c r="H136" s="22"/>
      <c r="I136" s="22"/>
    </row>
  </sheetData>
  <mergeCells count="1">
    <mergeCell ref="A1:I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33611-D060-4537-9EE4-6B7A235C3D4C}">
  <sheetPr filterMode="1"/>
  <dimension ref="A1:P532"/>
  <sheetViews>
    <sheetView zoomScale="85" zoomScaleNormal="85" workbookViewId="0">
      <selection activeCell="F92" sqref="F92"/>
    </sheetView>
  </sheetViews>
  <sheetFormatPr defaultRowHeight="14.4" x14ac:dyDescent="0.25"/>
  <cols>
    <col min="3" max="3" customWidth="true" width="16.88671875"/>
    <col min="5" max="5" customWidth="true" width="11.33203125"/>
    <col min="6" max="6" customWidth="true" width="16.109375"/>
    <col min="7" max="7" customWidth="true" width="7.21875"/>
    <col min="8" max="8" customWidth="true" width="7.44140625"/>
    <col min="9" max="9" customWidth="true" width="14.6640625"/>
    <col min="10" max="10" customWidth="true" width="17.33203125"/>
    <col min="12" max="12" customWidth="true" width="6.88671875"/>
    <col min="13" max="13" customWidth="true" width="5.33203125"/>
    <col min="14" max="14" customWidth="true" width="20.21875"/>
    <col min="15" max="15" customWidth="true" width="12.109375"/>
    <col min="16" max="16" bestFit="true" customWidth="true" width="17.88671875"/>
  </cols>
  <sheetData>
    <row r="1" spans="1:16" ht="15" x14ac:dyDescent="0.3">
      <c r="A1" s="29" t="s">
        <v>874</v>
      </c>
      <c r="B1" s="29"/>
      <c r="C1" s="29"/>
      <c r="D1" s="29"/>
      <c r="E1" s="29"/>
      <c r="F1" s="29"/>
      <c r="G1" s="29"/>
      <c r="H1" s="29"/>
      <c r="I1" s="29"/>
      <c r="J1" s="29"/>
      <c r="K1" s="29"/>
      <c r="L1" s="29"/>
      <c r="M1" s="29"/>
      <c r="N1" s="29"/>
      <c r="O1" s="29"/>
      <c r="P1" s="29"/>
    </row>
    <row r="2" spans="1:16" ht="15" x14ac:dyDescent="0.3">
      <c r="A2" s="20" t="s">
        <v>565</v>
      </c>
      <c r="B2" s="20" t="s">
        <v>566</v>
      </c>
      <c r="C2" s="20" t="s">
        <v>8</v>
      </c>
      <c r="D2" s="20" t="s">
        <v>567</v>
      </c>
      <c r="E2" s="20" t="s">
        <v>568</v>
      </c>
      <c r="F2" s="20" t="s">
        <v>9</v>
      </c>
      <c r="G2" s="20" t="s">
        <v>875</v>
      </c>
      <c r="H2" s="20" t="s">
        <v>876</v>
      </c>
      <c r="I2" s="20" t="s">
        <v>26</v>
      </c>
      <c r="J2" s="20" t="s">
        <v>877</v>
      </c>
      <c r="K2" s="20" t="s">
        <v>878</v>
      </c>
      <c r="L2" s="20" t="s">
        <v>879</v>
      </c>
      <c r="M2" s="20" t="s">
        <v>880</v>
      </c>
      <c r="N2" s="20" t="s">
        <v>27</v>
      </c>
      <c r="O2" s="20" t="s">
        <v>881</v>
      </c>
      <c r="P2" s="20" t="s">
        <v>882</v>
      </c>
    </row>
    <row r="3" spans="1:16" ht="15" hidden="1" x14ac:dyDescent="0.3">
      <c r="A3" s="21">
        <v>2092</v>
      </c>
      <c r="B3" s="21" t="s">
        <v>872</v>
      </c>
      <c r="C3" s="21" t="s">
        <v>117</v>
      </c>
      <c r="D3" s="21">
        <v>2093</v>
      </c>
      <c r="E3" s="21" t="s">
        <v>873</v>
      </c>
      <c r="F3" s="21" t="s">
        <v>118</v>
      </c>
      <c r="G3" s="21">
        <v>3</v>
      </c>
      <c r="H3" s="21" t="s">
        <v>883</v>
      </c>
      <c r="I3" s="21" t="s">
        <v>119</v>
      </c>
      <c r="J3" s="21" t="s">
        <v>884</v>
      </c>
      <c r="K3" s="21" t="s">
        <v>885</v>
      </c>
      <c r="L3" s="21">
        <v>4</v>
      </c>
      <c r="M3" s="21" t="s">
        <v>886</v>
      </c>
      <c r="N3" s="21" t="s">
        <v>120</v>
      </c>
      <c r="O3" s="21" t="s">
        <v>887</v>
      </c>
      <c r="P3" s="21" t="s">
        <v>888</v>
      </c>
    </row>
    <row r="4" spans="1:16" ht="15" hidden="1" x14ac:dyDescent="0.3">
      <c r="A4" s="21">
        <v>2092</v>
      </c>
      <c r="B4" s="21" t="s">
        <v>872</v>
      </c>
      <c r="C4" s="21" t="s">
        <v>117</v>
      </c>
      <c r="D4" s="21">
        <v>2093</v>
      </c>
      <c r="E4" s="21" t="s">
        <v>873</v>
      </c>
      <c r="F4" s="21" t="s">
        <v>118</v>
      </c>
      <c r="G4" s="21">
        <v>3</v>
      </c>
      <c r="H4" s="21" t="s">
        <v>883</v>
      </c>
      <c r="I4" s="21" t="s">
        <v>119</v>
      </c>
      <c r="J4" s="21" t="s">
        <v>884</v>
      </c>
      <c r="K4" s="21" t="s">
        <v>885</v>
      </c>
      <c r="L4" s="21">
        <v>5</v>
      </c>
      <c r="M4" s="21" t="s">
        <v>889</v>
      </c>
      <c r="N4" s="21" t="s">
        <v>121</v>
      </c>
      <c r="O4" s="21" t="s">
        <v>890</v>
      </c>
      <c r="P4" s="21" t="s">
        <v>888</v>
      </c>
    </row>
    <row r="5" spans="1:16" ht="15" hidden="1" x14ac:dyDescent="0.3">
      <c r="A5" s="21">
        <v>2092</v>
      </c>
      <c r="B5" s="21" t="s">
        <v>872</v>
      </c>
      <c r="C5" s="21" t="s">
        <v>117</v>
      </c>
      <c r="D5" s="21">
        <v>2093</v>
      </c>
      <c r="E5" s="21" t="s">
        <v>873</v>
      </c>
      <c r="F5" s="21" t="s">
        <v>118</v>
      </c>
      <c r="G5" s="21">
        <v>3</v>
      </c>
      <c r="H5" s="21" t="s">
        <v>883</v>
      </c>
      <c r="I5" s="21" t="s">
        <v>119</v>
      </c>
      <c r="J5" s="21" t="s">
        <v>884</v>
      </c>
      <c r="K5" s="21" t="s">
        <v>885</v>
      </c>
      <c r="L5" s="21">
        <v>6</v>
      </c>
      <c r="M5" s="21" t="s">
        <v>891</v>
      </c>
      <c r="N5" s="21" t="s">
        <v>122</v>
      </c>
      <c r="O5" s="21" t="s">
        <v>892</v>
      </c>
      <c r="P5" s="21" t="s">
        <v>888</v>
      </c>
    </row>
    <row r="6" spans="1:16" ht="15" hidden="1" x14ac:dyDescent="0.3">
      <c r="A6" s="21">
        <v>2092</v>
      </c>
      <c r="B6" s="21" t="s">
        <v>872</v>
      </c>
      <c r="C6" s="21" t="s">
        <v>117</v>
      </c>
      <c r="D6" s="21">
        <v>2093</v>
      </c>
      <c r="E6" s="21" t="s">
        <v>873</v>
      </c>
      <c r="F6" s="21" t="s">
        <v>118</v>
      </c>
      <c r="G6" s="21">
        <v>3</v>
      </c>
      <c r="H6" s="21" t="s">
        <v>883</v>
      </c>
      <c r="I6" s="21" t="s">
        <v>119</v>
      </c>
      <c r="J6" s="21" t="s">
        <v>884</v>
      </c>
      <c r="K6" s="21" t="s">
        <v>885</v>
      </c>
      <c r="L6" s="21">
        <v>7</v>
      </c>
      <c r="M6" s="21" t="s">
        <v>893</v>
      </c>
      <c r="N6" s="21" t="s">
        <v>123</v>
      </c>
      <c r="O6" s="21" t="s">
        <v>894</v>
      </c>
      <c r="P6" s="21" t="s">
        <v>888</v>
      </c>
    </row>
    <row r="7" spans="1:16" ht="15" hidden="1" x14ac:dyDescent="0.3">
      <c r="A7" s="21">
        <v>2092</v>
      </c>
      <c r="B7" s="21" t="s">
        <v>872</v>
      </c>
      <c r="C7" s="21" t="s">
        <v>117</v>
      </c>
      <c r="D7" s="21">
        <v>2093</v>
      </c>
      <c r="E7" s="21" t="s">
        <v>873</v>
      </c>
      <c r="F7" s="21" t="s">
        <v>118</v>
      </c>
      <c r="G7" s="21">
        <v>3</v>
      </c>
      <c r="H7" s="21" t="s">
        <v>883</v>
      </c>
      <c r="I7" s="21" t="s">
        <v>119</v>
      </c>
      <c r="J7" s="21" t="s">
        <v>884</v>
      </c>
      <c r="K7" s="21" t="s">
        <v>885</v>
      </c>
      <c r="L7" s="21">
        <v>127</v>
      </c>
      <c r="M7" s="21" t="s">
        <v>895</v>
      </c>
      <c r="N7" s="21" t="s">
        <v>33</v>
      </c>
      <c r="O7" s="21" t="s">
        <v>896</v>
      </c>
      <c r="P7" s="21" t="s">
        <v>888</v>
      </c>
    </row>
    <row r="8" spans="1:16" ht="15" hidden="1" x14ac:dyDescent="0.3">
      <c r="A8" s="21">
        <v>1351</v>
      </c>
      <c r="B8" s="21" t="s">
        <v>590</v>
      </c>
      <c r="C8" s="21" t="s">
        <v>306</v>
      </c>
      <c r="D8" s="21">
        <v>1379</v>
      </c>
      <c r="E8" s="21" t="s">
        <v>616</v>
      </c>
      <c r="F8" s="21" t="s">
        <v>334</v>
      </c>
      <c r="G8" s="21">
        <v>4</v>
      </c>
      <c r="H8" s="21" t="s">
        <v>897</v>
      </c>
      <c r="I8" s="21" t="s">
        <v>335</v>
      </c>
      <c r="J8" s="21" t="s">
        <v>898</v>
      </c>
      <c r="K8" s="21" t="s">
        <v>885</v>
      </c>
      <c r="L8" s="21">
        <v>8</v>
      </c>
      <c r="M8" s="21" t="s">
        <v>899</v>
      </c>
      <c r="N8" s="21" t="s">
        <v>336</v>
      </c>
      <c r="O8" s="21" t="s">
        <v>900</v>
      </c>
      <c r="P8" s="21" t="s">
        <v>888</v>
      </c>
    </row>
    <row r="9" spans="1:16" ht="15" hidden="1" x14ac:dyDescent="0.3">
      <c r="A9" s="21">
        <v>1351</v>
      </c>
      <c r="B9" s="21" t="s">
        <v>590</v>
      </c>
      <c r="C9" s="21" t="s">
        <v>306</v>
      </c>
      <c r="D9" s="21">
        <v>1379</v>
      </c>
      <c r="E9" s="21" t="s">
        <v>616</v>
      </c>
      <c r="F9" s="21" t="s">
        <v>334</v>
      </c>
      <c r="G9" s="21">
        <v>4</v>
      </c>
      <c r="H9" s="21" t="s">
        <v>897</v>
      </c>
      <c r="I9" s="21" t="s">
        <v>335</v>
      </c>
      <c r="J9" s="21" t="s">
        <v>898</v>
      </c>
      <c r="K9" s="21" t="s">
        <v>885</v>
      </c>
      <c r="L9" s="21">
        <v>9</v>
      </c>
      <c r="M9" s="21" t="s">
        <v>901</v>
      </c>
      <c r="N9" s="21" t="s">
        <v>337</v>
      </c>
      <c r="O9" s="21" t="s">
        <v>902</v>
      </c>
      <c r="P9" s="21" t="s">
        <v>888</v>
      </c>
    </row>
    <row r="10" spans="1:16" ht="15" hidden="1" x14ac:dyDescent="0.3">
      <c r="A10" s="21">
        <v>1351</v>
      </c>
      <c r="B10" s="21" t="s">
        <v>590</v>
      </c>
      <c r="C10" s="21" t="s">
        <v>306</v>
      </c>
      <c r="D10" s="21">
        <v>1379</v>
      </c>
      <c r="E10" s="21" t="s">
        <v>616</v>
      </c>
      <c r="F10" s="21" t="s">
        <v>334</v>
      </c>
      <c r="G10" s="21">
        <v>4</v>
      </c>
      <c r="H10" s="21" t="s">
        <v>897</v>
      </c>
      <c r="I10" s="21" t="s">
        <v>335</v>
      </c>
      <c r="J10" s="21" t="s">
        <v>898</v>
      </c>
      <c r="K10" s="21" t="s">
        <v>885</v>
      </c>
      <c r="L10" s="21">
        <v>128</v>
      </c>
      <c r="M10" s="21" t="s">
        <v>903</v>
      </c>
      <c r="N10" s="21" t="s">
        <v>33</v>
      </c>
      <c r="O10" s="21" t="s">
        <v>904</v>
      </c>
      <c r="P10" s="21" t="s">
        <v>888</v>
      </c>
    </row>
    <row r="11" spans="1:16" ht="15" hidden="1" x14ac:dyDescent="0.3">
      <c r="A11" s="21">
        <v>1351</v>
      </c>
      <c r="B11" s="21" t="s">
        <v>590</v>
      </c>
      <c r="C11" s="21" t="s">
        <v>306</v>
      </c>
      <c r="D11" s="21">
        <v>1379</v>
      </c>
      <c r="E11" s="21" t="s">
        <v>616</v>
      </c>
      <c r="F11" s="21" t="s">
        <v>334</v>
      </c>
      <c r="G11" s="21">
        <v>4</v>
      </c>
      <c r="H11" s="21" t="s">
        <v>897</v>
      </c>
      <c r="I11" s="21" t="s">
        <v>335</v>
      </c>
      <c r="J11" s="21" t="s">
        <v>898</v>
      </c>
      <c r="K11" s="21" t="s">
        <v>885</v>
      </c>
      <c r="L11" s="21">
        <v>790</v>
      </c>
      <c r="M11" s="21" t="s">
        <v>905</v>
      </c>
      <c r="N11" s="21" t="s">
        <v>338</v>
      </c>
      <c r="O11" s="21" t="s">
        <v>906</v>
      </c>
      <c r="P11" s="21" t="s">
        <v>888</v>
      </c>
    </row>
    <row r="12" spans="1:16" ht="15" hidden="1" x14ac:dyDescent="0.3">
      <c r="A12" s="21">
        <v>1351</v>
      </c>
      <c r="B12" s="21" t="s">
        <v>590</v>
      </c>
      <c r="C12" s="21" t="s">
        <v>306</v>
      </c>
      <c r="D12" s="21">
        <v>1377</v>
      </c>
      <c r="E12" s="21" t="s">
        <v>591</v>
      </c>
      <c r="F12" s="21" t="s">
        <v>307</v>
      </c>
      <c r="G12" s="21">
        <v>5</v>
      </c>
      <c r="H12" s="21" t="s">
        <v>907</v>
      </c>
      <c r="I12" s="21" t="s">
        <v>308</v>
      </c>
      <c r="J12" s="21" t="s">
        <v>908</v>
      </c>
      <c r="K12" s="21" t="s">
        <v>885</v>
      </c>
      <c r="L12" s="21">
        <v>10</v>
      </c>
      <c r="M12" s="21" t="s">
        <v>909</v>
      </c>
      <c r="N12" s="21" t="s">
        <v>309</v>
      </c>
      <c r="O12" s="21" t="s">
        <v>910</v>
      </c>
      <c r="P12" s="21" t="s">
        <v>888</v>
      </c>
    </row>
    <row r="13" spans="1:16" ht="15" hidden="1" x14ac:dyDescent="0.3">
      <c r="A13" s="21">
        <v>1351</v>
      </c>
      <c r="B13" s="21" t="s">
        <v>590</v>
      </c>
      <c r="C13" s="21" t="s">
        <v>306</v>
      </c>
      <c r="D13" s="21">
        <v>1377</v>
      </c>
      <c r="E13" s="21" t="s">
        <v>591</v>
      </c>
      <c r="F13" s="21" t="s">
        <v>307</v>
      </c>
      <c r="G13" s="21">
        <v>5</v>
      </c>
      <c r="H13" s="21" t="s">
        <v>907</v>
      </c>
      <c r="I13" s="21" t="s">
        <v>308</v>
      </c>
      <c r="J13" s="21" t="s">
        <v>908</v>
      </c>
      <c r="K13" s="21" t="s">
        <v>885</v>
      </c>
      <c r="L13" s="21">
        <v>11</v>
      </c>
      <c r="M13" s="21" t="s">
        <v>911</v>
      </c>
      <c r="N13" s="21" t="s">
        <v>310</v>
      </c>
      <c r="O13" s="21" t="s">
        <v>912</v>
      </c>
      <c r="P13" s="21" t="s">
        <v>888</v>
      </c>
    </row>
    <row r="14" spans="1:16" ht="15" hidden="1" x14ac:dyDescent="0.3">
      <c r="A14" s="21">
        <v>1351</v>
      </c>
      <c r="B14" s="21" t="s">
        <v>590</v>
      </c>
      <c r="C14" s="21" t="s">
        <v>306</v>
      </c>
      <c r="D14" s="21">
        <v>1377</v>
      </c>
      <c r="E14" s="21" t="s">
        <v>591</v>
      </c>
      <c r="F14" s="21" t="s">
        <v>307</v>
      </c>
      <c r="G14" s="21">
        <v>5</v>
      </c>
      <c r="H14" s="21" t="s">
        <v>907</v>
      </c>
      <c r="I14" s="21" t="s">
        <v>308</v>
      </c>
      <c r="J14" s="21" t="s">
        <v>908</v>
      </c>
      <c r="K14" s="21" t="s">
        <v>885</v>
      </c>
      <c r="L14" s="21">
        <v>12</v>
      </c>
      <c r="M14" s="21" t="s">
        <v>913</v>
      </c>
      <c r="N14" s="21" t="s">
        <v>311</v>
      </c>
      <c r="O14" s="21" t="s">
        <v>914</v>
      </c>
      <c r="P14" s="21" t="s">
        <v>888</v>
      </c>
    </row>
    <row r="15" spans="1:16" ht="15" hidden="1" x14ac:dyDescent="0.3">
      <c r="A15" s="21">
        <v>1351</v>
      </c>
      <c r="B15" s="21" t="s">
        <v>590</v>
      </c>
      <c r="C15" s="21" t="s">
        <v>306</v>
      </c>
      <c r="D15" s="21">
        <v>1377</v>
      </c>
      <c r="E15" s="21" t="s">
        <v>591</v>
      </c>
      <c r="F15" s="21" t="s">
        <v>307</v>
      </c>
      <c r="G15" s="21">
        <v>5</v>
      </c>
      <c r="H15" s="21" t="s">
        <v>907</v>
      </c>
      <c r="I15" s="21" t="s">
        <v>308</v>
      </c>
      <c r="J15" s="21" t="s">
        <v>908</v>
      </c>
      <c r="K15" s="21" t="s">
        <v>885</v>
      </c>
      <c r="L15" s="21">
        <v>13</v>
      </c>
      <c r="M15" s="21" t="s">
        <v>915</v>
      </c>
      <c r="N15" s="21" t="s">
        <v>312</v>
      </c>
      <c r="O15" s="21" t="s">
        <v>916</v>
      </c>
      <c r="P15" s="21" t="s">
        <v>888</v>
      </c>
    </row>
    <row r="16" spans="1:16" ht="15" hidden="1" x14ac:dyDescent="0.3">
      <c r="A16" s="21">
        <v>1351</v>
      </c>
      <c r="B16" s="21" t="s">
        <v>590</v>
      </c>
      <c r="C16" s="21" t="s">
        <v>306</v>
      </c>
      <c r="D16" s="21">
        <v>1377</v>
      </c>
      <c r="E16" s="21" t="s">
        <v>591</v>
      </c>
      <c r="F16" s="21" t="s">
        <v>307</v>
      </c>
      <c r="G16" s="21">
        <v>5</v>
      </c>
      <c r="H16" s="21" t="s">
        <v>907</v>
      </c>
      <c r="I16" s="21" t="s">
        <v>308</v>
      </c>
      <c r="J16" s="21" t="s">
        <v>908</v>
      </c>
      <c r="K16" s="21" t="s">
        <v>885</v>
      </c>
      <c r="L16" s="21">
        <v>129</v>
      </c>
      <c r="M16" s="21" t="s">
        <v>917</v>
      </c>
      <c r="N16" s="21" t="s">
        <v>33</v>
      </c>
      <c r="O16" s="21" t="s">
        <v>918</v>
      </c>
      <c r="P16" s="21" t="s">
        <v>888</v>
      </c>
    </row>
    <row r="17" spans="1:16" ht="15" hidden="1" x14ac:dyDescent="0.3">
      <c r="A17" s="21">
        <v>1351</v>
      </c>
      <c r="B17" s="21" t="s">
        <v>590</v>
      </c>
      <c r="C17" s="21" t="s">
        <v>306</v>
      </c>
      <c r="D17" s="21">
        <v>1377</v>
      </c>
      <c r="E17" s="21" t="s">
        <v>591</v>
      </c>
      <c r="F17" s="21" t="s">
        <v>307</v>
      </c>
      <c r="G17" s="21">
        <v>5</v>
      </c>
      <c r="H17" s="21" t="s">
        <v>907</v>
      </c>
      <c r="I17" s="21" t="s">
        <v>308</v>
      </c>
      <c r="J17" s="21" t="s">
        <v>908</v>
      </c>
      <c r="K17" s="21" t="s">
        <v>885</v>
      </c>
      <c r="L17" s="21">
        <v>175</v>
      </c>
      <c r="M17" s="21" t="s">
        <v>919</v>
      </c>
      <c r="N17" s="21" t="s">
        <v>313</v>
      </c>
      <c r="O17" s="21" t="s">
        <v>920</v>
      </c>
      <c r="P17" s="21" t="s">
        <v>888</v>
      </c>
    </row>
    <row r="18" spans="1:16" ht="15" hidden="1" x14ac:dyDescent="0.3">
      <c r="A18" s="21">
        <v>1351</v>
      </c>
      <c r="B18" s="21" t="s">
        <v>590</v>
      </c>
      <c r="C18" s="21" t="s">
        <v>306</v>
      </c>
      <c r="D18" s="21">
        <v>1377</v>
      </c>
      <c r="E18" s="21" t="s">
        <v>591</v>
      </c>
      <c r="F18" s="21" t="s">
        <v>307</v>
      </c>
      <c r="G18" s="21">
        <v>5</v>
      </c>
      <c r="H18" s="21" t="s">
        <v>907</v>
      </c>
      <c r="I18" s="21" t="s">
        <v>308</v>
      </c>
      <c r="J18" s="21" t="s">
        <v>908</v>
      </c>
      <c r="K18" s="21" t="s">
        <v>885</v>
      </c>
      <c r="L18" s="21">
        <v>761</v>
      </c>
      <c r="M18" s="21" t="s">
        <v>921</v>
      </c>
      <c r="N18" s="21" t="s">
        <v>314</v>
      </c>
      <c r="O18" s="21" t="s">
        <v>922</v>
      </c>
      <c r="P18" s="21" t="s">
        <v>888</v>
      </c>
    </row>
    <row r="19" spans="1:16" ht="15" hidden="1" x14ac:dyDescent="0.3">
      <c r="A19" s="21">
        <v>2092</v>
      </c>
      <c r="B19" s="21" t="s">
        <v>872</v>
      </c>
      <c r="C19" s="21" t="s">
        <v>117</v>
      </c>
      <c r="D19" s="21">
        <v>2093</v>
      </c>
      <c r="E19" s="21" t="s">
        <v>873</v>
      </c>
      <c r="F19" s="21" t="s">
        <v>118</v>
      </c>
      <c r="G19" s="21">
        <v>6</v>
      </c>
      <c r="H19" s="21" t="s">
        <v>923</v>
      </c>
      <c r="I19" s="21" t="s">
        <v>124</v>
      </c>
      <c r="J19" s="21" t="s">
        <v>924</v>
      </c>
      <c r="K19" s="21" t="s">
        <v>885</v>
      </c>
      <c r="L19" s="21">
        <v>14</v>
      </c>
      <c r="M19" s="21" t="s">
        <v>925</v>
      </c>
      <c r="N19" s="21" t="s">
        <v>124</v>
      </c>
      <c r="O19" s="21" t="s">
        <v>926</v>
      </c>
      <c r="P19" s="21" t="s">
        <v>888</v>
      </c>
    </row>
    <row r="20" spans="1:16" ht="15" hidden="1" x14ac:dyDescent="0.3">
      <c r="A20" s="21">
        <v>2092</v>
      </c>
      <c r="B20" s="21" t="s">
        <v>872</v>
      </c>
      <c r="C20" s="21" t="s">
        <v>117</v>
      </c>
      <c r="D20" s="21">
        <v>2093</v>
      </c>
      <c r="E20" s="21" t="s">
        <v>873</v>
      </c>
      <c r="F20" s="21" t="s">
        <v>118</v>
      </c>
      <c r="G20" s="21">
        <v>6</v>
      </c>
      <c r="H20" s="21" t="s">
        <v>923</v>
      </c>
      <c r="I20" s="21" t="s">
        <v>124</v>
      </c>
      <c r="J20" s="21" t="s">
        <v>924</v>
      </c>
      <c r="K20" s="21" t="s">
        <v>885</v>
      </c>
      <c r="L20" s="21">
        <v>130</v>
      </c>
      <c r="M20" s="21" t="s">
        <v>927</v>
      </c>
      <c r="N20" s="21" t="s">
        <v>33</v>
      </c>
      <c r="O20" s="21" t="s">
        <v>928</v>
      </c>
      <c r="P20" s="21" t="s">
        <v>888</v>
      </c>
    </row>
    <row r="21" spans="1:16" ht="15" hidden="1" x14ac:dyDescent="0.3">
      <c r="A21" s="21">
        <v>1351</v>
      </c>
      <c r="B21" s="21" t="s">
        <v>590</v>
      </c>
      <c r="C21" s="21" t="s">
        <v>306</v>
      </c>
      <c r="D21" s="21">
        <v>1379</v>
      </c>
      <c r="E21" s="21" t="s">
        <v>616</v>
      </c>
      <c r="F21" s="21" t="s">
        <v>334</v>
      </c>
      <c r="G21" s="21">
        <v>7</v>
      </c>
      <c r="H21" s="21" t="s">
        <v>929</v>
      </c>
      <c r="I21" s="21" t="s">
        <v>339</v>
      </c>
      <c r="J21" s="21" t="s">
        <v>930</v>
      </c>
      <c r="K21" s="21" t="s">
        <v>885</v>
      </c>
      <c r="L21" s="21">
        <v>15</v>
      </c>
      <c r="M21" s="21" t="s">
        <v>931</v>
      </c>
      <c r="N21" s="21" t="s">
        <v>339</v>
      </c>
      <c r="O21" s="21" t="s">
        <v>932</v>
      </c>
      <c r="P21" s="21" t="s">
        <v>888</v>
      </c>
    </row>
    <row r="22" spans="1:16" ht="15" hidden="1" x14ac:dyDescent="0.3">
      <c r="A22" s="21">
        <v>1351</v>
      </c>
      <c r="B22" s="21" t="s">
        <v>590</v>
      </c>
      <c r="C22" s="21" t="s">
        <v>306</v>
      </c>
      <c r="D22" s="21">
        <v>1379</v>
      </c>
      <c r="E22" s="21" t="s">
        <v>616</v>
      </c>
      <c r="F22" s="21" t="s">
        <v>334</v>
      </c>
      <c r="G22" s="21">
        <v>7</v>
      </c>
      <c r="H22" s="21" t="s">
        <v>929</v>
      </c>
      <c r="I22" s="21" t="s">
        <v>339</v>
      </c>
      <c r="J22" s="21" t="s">
        <v>930</v>
      </c>
      <c r="K22" s="21" t="s">
        <v>885</v>
      </c>
      <c r="L22" s="21">
        <v>16</v>
      </c>
      <c r="M22" s="21" t="s">
        <v>933</v>
      </c>
      <c r="N22" s="21" t="s">
        <v>340</v>
      </c>
      <c r="O22" s="21" t="s">
        <v>934</v>
      </c>
      <c r="P22" s="21" t="s">
        <v>888</v>
      </c>
    </row>
    <row r="23" spans="1:16" ht="15" hidden="1" x14ac:dyDescent="0.3">
      <c r="A23" s="21">
        <v>1351</v>
      </c>
      <c r="B23" s="21" t="s">
        <v>590</v>
      </c>
      <c r="C23" s="21" t="s">
        <v>306</v>
      </c>
      <c r="D23" s="21">
        <v>1379</v>
      </c>
      <c r="E23" s="21" t="s">
        <v>616</v>
      </c>
      <c r="F23" s="21" t="s">
        <v>334</v>
      </c>
      <c r="G23" s="21">
        <v>7</v>
      </c>
      <c r="H23" s="21" t="s">
        <v>929</v>
      </c>
      <c r="I23" s="21" t="s">
        <v>339</v>
      </c>
      <c r="J23" s="21" t="s">
        <v>930</v>
      </c>
      <c r="K23" s="21" t="s">
        <v>885</v>
      </c>
      <c r="L23" s="21">
        <v>131</v>
      </c>
      <c r="M23" s="21" t="s">
        <v>935</v>
      </c>
      <c r="N23" s="21" t="s">
        <v>33</v>
      </c>
      <c r="O23" s="21" t="s">
        <v>936</v>
      </c>
      <c r="P23" s="21" t="s">
        <v>888</v>
      </c>
    </row>
    <row r="24" spans="1:16" ht="15" hidden="1" x14ac:dyDescent="0.3">
      <c r="A24" s="21">
        <v>2092</v>
      </c>
      <c r="B24" s="21" t="s">
        <v>872</v>
      </c>
      <c r="C24" s="21" t="s">
        <v>117</v>
      </c>
      <c r="D24" s="21">
        <v>2093</v>
      </c>
      <c r="E24" s="21" t="s">
        <v>873</v>
      </c>
      <c r="F24" s="21" t="s">
        <v>118</v>
      </c>
      <c r="G24" s="21">
        <v>8</v>
      </c>
      <c r="H24" s="21" t="s">
        <v>937</v>
      </c>
      <c r="I24" s="21" t="s">
        <v>125</v>
      </c>
      <c r="J24" s="21" t="s">
        <v>938</v>
      </c>
      <c r="K24" s="21" t="s">
        <v>885</v>
      </c>
      <c r="L24" s="21">
        <v>17</v>
      </c>
      <c r="M24" s="21" t="s">
        <v>939</v>
      </c>
      <c r="N24" s="21" t="s">
        <v>125</v>
      </c>
      <c r="O24" s="21" t="s">
        <v>938</v>
      </c>
      <c r="P24" s="21" t="s">
        <v>888</v>
      </c>
    </row>
    <row r="25" spans="1:16" ht="15" hidden="1" x14ac:dyDescent="0.3">
      <c r="A25" s="21">
        <v>2092</v>
      </c>
      <c r="B25" s="21" t="s">
        <v>872</v>
      </c>
      <c r="C25" s="21" t="s">
        <v>117</v>
      </c>
      <c r="D25" s="21">
        <v>2093</v>
      </c>
      <c r="E25" s="21" t="s">
        <v>873</v>
      </c>
      <c r="F25" s="21" t="s">
        <v>118</v>
      </c>
      <c r="G25" s="21">
        <v>8</v>
      </c>
      <c r="H25" s="21" t="s">
        <v>937</v>
      </c>
      <c r="I25" s="21" t="s">
        <v>125</v>
      </c>
      <c r="J25" s="21" t="s">
        <v>938</v>
      </c>
      <c r="K25" s="21" t="s">
        <v>885</v>
      </c>
      <c r="L25" s="21">
        <v>132</v>
      </c>
      <c r="M25" s="21" t="s">
        <v>940</v>
      </c>
      <c r="N25" s="21" t="s">
        <v>33</v>
      </c>
      <c r="O25" s="21" t="s">
        <v>941</v>
      </c>
      <c r="P25" s="21" t="s">
        <v>888</v>
      </c>
    </row>
    <row r="26" spans="1:16" ht="15" hidden="1" x14ac:dyDescent="0.3">
      <c r="A26" s="21">
        <v>2092</v>
      </c>
      <c r="B26" s="21" t="s">
        <v>872</v>
      </c>
      <c r="C26" s="21" t="s">
        <v>117</v>
      </c>
      <c r="D26" s="21">
        <v>2093</v>
      </c>
      <c r="E26" s="21" t="s">
        <v>873</v>
      </c>
      <c r="F26" s="21" t="s">
        <v>118</v>
      </c>
      <c r="G26" s="21">
        <v>9</v>
      </c>
      <c r="H26" s="21" t="s">
        <v>942</v>
      </c>
      <c r="I26" s="21" t="s">
        <v>126</v>
      </c>
      <c r="J26" s="21" t="s">
        <v>943</v>
      </c>
      <c r="K26" s="21" t="s">
        <v>885</v>
      </c>
      <c r="L26" s="21">
        <v>18</v>
      </c>
      <c r="M26" s="21" t="s">
        <v>944</v>
      </c>
      <c r="N26" s="21" t="s">
        <v>127</v>
      </c>
      <c r="O26" s="21" t="s">
        <v>945</v>
      </c>
      <c r="P26" s="21" t="s">
        <v>888</v>
      </c>
    </row>
    <row r="27" spans="1:16" ht="15" hidden="1" x14ac:dyDescent="0.3">
      <c r="A27" s="21">
        <v>2092</v>
      </c>
      <c r="B27" s="21" t="s">
        <v>872</v>
      </c>
      <c r="C27" s="21" t="s">
        <v>117</v>
      </c>
      <c r="D27" s="21">
        <v>2093</v>
      </c>
      <c r="E27" s="21" t="s">
        <v>873</v>
      </c>
      <c r="F27" s="21" t="s">
        <v>118</v>
      </c>
      <c r="G27" s="21">
        <v>9</v>
      </c>
      <c r="H27" s="21" t="s">
        <v>942</v>
      </c>
      <c r="I27" s="21" t="s">
        <v>126</v>
      </c>
      <c r="J27" s="21" t="s">
        <v>943</v>
      </c>
      <c r="K27" s="21" t="s">
        <v>885</v>
      </c>
      <c r="L27" s="21">
        <v>19</v>
      </c>
      <c r="M27" s="21" t="s">
        <v>946</v>
      </c>
      <c r="N27" s="21" t="s">
        <v>128</v>
      </c>
      <c r="O27" s="21" t="s">
        <v>947</v>
      </c>
      <c r="P27" s="21" t="s">
        <v>888</v>
      </c>
    </row>
    <row r="28" spans="1:16" ht="15" hidden="1" x14ac:dyDescent="0.3">
      <c r="A28" s="21">
        <v>2092</v>
      </c>
      <c r="B28" s="21" t="s">
        <v>872</v>
      </c>
      <c r="C28" s="21" t="s">
        <v>117</v>
      </c>
      <c r="D28" s="21">
        <v>2093</v>
      </c>
      <c r="E28" s="21" t="s">
        <v>873</v>
      </c>
      <c r="F28" s="21" t="s">
        <v>118</v>
      </c>
      <c r="G28" s="21">
        <v>9</v>
      </c>
      <c r="H28" s="21" t="s">
        <v>942</v>
      </c>
      <c r="I28" s="21" t="s">
        <v>126</v>
      </c>
      <c r="J28" s="21" t="s">
        <v>943</v>
      </c>
      <c r="K28" s="21" t="s">
        <v>885</v>
      </c>
      <c r="L28" s="21">
        <v>20</v>
      </c>
      <c r="M28" s="21" t="s">
        <v>948</v>
      </c>
      <c r="N28" s="21" t="s">
        <v>129</v>
      </c>
      <c r="O28" s="21" t="s">
        <v>949</v>
      </c>
      <c r="P28" s="21" t="s">
        <v>888</v>
      </c>
    </row>
    <row r="29" spans="1:16" ht="15" hidden="1" x14ac:dyDescent="0.3">
      <c r="A29" s="21">
        <v>2092</v>
      </c>
      <c r="B29" s="21" t="s">
        <v>872</v>
      </c>
      <c r="C29" s="21" t="s">
        <v>117</v>
      </c>
      <c r="D29" s="21">
        <v>2093</v>
      </c>
      <c r="E29" s="21" t="s">
        <v>873</v>
      </c>
      <c r="F29" s="21" t="s">
        <v>118</v>
      </c>
      <c r="G29" s="21">
        <v>9</v>
      </c>
      <c r="H29" s="21" t="s">
        <v>942</v>
      </c>
      <c r="I29" s="21" t="s">
        <v>126</v>
      </c>
      <c r="J29" s="21" t="s">
        <v>943</v>
      </c>
      <c r="K29" s="21" t="s">
        <v>885</v>
      </c>
      <c r="L29" s="21">
        <v>133</v>
      </c>
      <c r="M29" s="21" t="s">
        <v>950</v>
      </c>
      <c r="N29" s="21" t="s">
        <v>33</v>
      </c>
      <c r="O29" s="21" t="s">
        <v>951</v>
      </c>
      <c r="P29" s="21" t="s">
        <v>888</v>
      </c>
    </row>
    <row r="30" spans="1:16" ht="15" hidden="1" x14ac:dyDescent="0.3">
      <c r="A30" s="21">
        <v>1351</v>
      </c>
      <c r="B30" s="21" t="s">
        <v>590</v>
      </c>
      <c r="C30" s="21" t="s">
        <v>306</v>
      </c>
      <c r="D30" s="21">
        <v>1377</v>
      </c>
      <c r="E30" s="21" t="s">
        <v>591</v>
      </c>
      <c r="F30" s="21" t="s">
        <v>307</v>
      </c>
      <c r="G30" s="21">
        <v>10</v>
      </c>
      <c r="H30" s="21" t="s">
        <v>952</v>
      </c>
      <c r="I30" s="21" t="s">
        <v>315</v>
      </c>
      <c r="J30" s="21" t="s">
        <v>953</v>
      </c>
      <c r="K30" s="21" t="s">
        <v>885</v>
      </c>
      <c r="L30" s="21">
        <v>21</v>
      </c>
      <c r="M30" s="21" t="s">
        <v>954</v>
      </c>
      <c r="N30" s="21" t="s">
        <v>316</v>
      </c>
      <c r="O30" s="21" t="s">
        <v>955</v>
      </c>
      <c r="P30" s="21" t="s">
        <v>888</v>
      </c>
    </row>
    <row r="31" spans="1:16" ht="15" hidden="1" x14ac:dyDescent="0.3">
      <c r="A31" s="21">
        <v>1351</v>
      </c>
      <c r="B31" s="21" t="s">
        <v>590</v>
      </c>
      <c r="C31" s="21" t="s">
        <v>306</v>
      </c>
      <c r="D31" s="21">
        <v>1377</v>
      </c>
      <c r="E31" s="21" t="s">
        <v>591</v>
      </c>
      <c r="F31" s="21" t="s">
        <v>307</v>
      </c>
      <c r="G31" s="21">
        <v>10</v>
      </c>
      <c r="H31" s="21" t="s">
        <v>952</v>
      </c>
      <c r="I31" s="21" t="s">
        <v>315</v>
      </c>
      <c r="J31" s="21" t="s">
        <v>953</v>
      </c>
      <c r="K31" s="21" t="s">
        <v>885</v>
      </c>
      <c r="L31" s="21">
        <v>22</v>
      </c>
      <c r="M31" s="21" t="s">
        <v>956</v>
      </c>
      <c r="N31" s="21" t="s">
        <v>315</v>
      </c>
      <c r="O31" s="21" t="s">
        <v>957</v>
      </c>
      <c r="P31" s="21" t="s">
        <v>888</v>
      </c>
    </row>
    <row r="32" spans="1:16" ht="15" hidden="1" x14ac:dyDescent="0.3">
      <c r="A32" s="21">
        <v>1351</v>
      </c>
      <c r="B32" s="21" t="s">
        <v>590</v>
      </c>
      <c r="C32" s="21" t="s">
        <v>306</v>
      </c>
      <c r="D32" s="21">
        <v>1377</v>
      </c>
      <c r="E32" s="21" t="s">
        <v>591</v>
      </c>
      <c r="F32" s="21" t="s">
        <v>307</v>
      </c>
      <c r="G32" s="21">
        <v>10</v>
      </c>
      <c r="H32" s="21" t="s">
        <v>952</v>
      </c>
      <c r="I32" s="21" t="s">
        <v>315</v>
      </c>
      <c r="J32" s="21" t="s">
        <v>953</v>
      </c>
      <c r="K32" s="21" t="s">
        <v>885</v>
      </c>
      <c r="L32" s="21">
        <v>23</v>
      </c>
      <c r="M32" s="21" t="s">
        <v>958</v>
      </c>
      <c r="N32" s="21" t="s">
        <v>317</v>
      </c>
      <c r="O32" s="21" t="s">
        <v>959</v>
      </c>
      <c r="P32" s="21" t="s">
        <v>888</v>
      </c>
    </row>
    <row r="33" spans="1:16" ht="15" hidden="1" x14ac:dyDescent="0.3">
      <c r="A33" s="21">
        <v>1351</v>
      </c>
      <c r="B33" s="21" t="s">
        <v>590</v>
      </c>
      <c r="C33" s="21" t="s">
        <v>306</v>
      </c>
      <c r="D33" s="21">
        <v>1377</v>
      </c>
      <c r="E33" s="21" t="s">
        <v>591</v>
      </c>
      <c r="F33" s="21" t="s">
        <v>307</v>
      </c>
      <c r="G33" s="21">
        <v>10</v>
      </c>
      <c r="H33" s="21" t="s">
        <v>952</v>
      </c>
      <c r="I33" s="21" t="s">
        <v>315</v>
      </c>
      <c r="J33" s="21" t="s">
        <v>953</v>
      </c>
      <c r="K33" s="21" t="s">
        <v>885</v>
      </c>
      <c r="L33" s="21">
        <v>24</v>
      </c>
      <c r="M33" s="21" t="s">
        <v>960</v>
      </c>
      <c r="N33" s="21" t="s">
        <v>318</v>
      </c>
      <c r="O33" s="21" t="s">
        <v>961</v>
      </c>
      <c r="P33" s="21" t="s">
        <v>888</v>
      </c>
    </row>
    <row r="34" spans="1:16" ht="15" hidden="1" x14ac:dyDescent="0.3">
      <c r="A34" s="21">
        <v>1351</v>
      </c>
      <c r="B34" s="21" t="s">
        <v>590</v>
      </c>
      <c r="C34" s="21" t="s">
        <v>306</v>
      </c>
      <c r="D34" s="21">
        <v>1377</v>
      </c>
      <c r="E34" s="21" t="s">
        <v>591</v>
      </c>
      <c r="F34" s="21" t="s">
        <v>307</v>
      </c>
      <c r="G34" s="21">
        <v>10</v>
      </c>
      <c r="H34" s="21" t="s">
        <v>952</v>
      </c>
      <c r="I34" s="21" t="s">
        <v>315</v>
      </c>
      <c r="J34" s="21" t="s">
        <v>953</v>
      </c>
      <c r="K34" s="21" t="s">
        <v>885</v>
      </c>
      <c r="L34" s="21">
        <v>134</v>
      </c>
      <c r="M34" s="21" t="s">
        <v>962</v>
      </c>
      <c r="N34" s="21" t="s">
        <v>33</v>
      </c>
      <c r="O34" s="21" t="s">
        <v>963</v>
      </c>
      <c r="P34" s="21" t="s">
        <v>888</v>
      </c>
    </row>
    <row r="35" spans="1:16" ht="15" hidden="1" x14ac:dyDescent="0.3">
      <c r="A35" s="21">
        <v>1351</v>
      </c>
      <c r="B35" s="21" t="s">
        <v>590</v>
      </c>
      <c r="C35" s="21" t="s">
        <v>306</v>
      </c>
      <c r="D35" s="21">
        <v>1377</v>
      </c>
      <c r="E35" s="21" t="s">
        <v>591</v>
      </c>
      <c r="F35" s="21" t="s">
        <v>307</v>
      </c>
      <c r="G35" s="21">
        <v>10</v>
      </c>
      <c r="H35" s="21" t="s">
        <v>952</v>
      </c>
      <c r="I35" s="21" t="s">
        <v>315</v>
      </c>
      <c r="J35" s="21" t="s">
        <v>953</v>
      </c>
      <c r="K35" s="21" t="s">
        <v>885</v>
      </c>
      <c r="L35" s="21">
        <v>668</v>
      </c>
      <c r="M35" s="21" t="s">
        <v>964</v>
      </c>
      <c r="N35" s="21" t="s">
        <v>319</v>
      </c>
      <c r="O35" s="21" t="s">
        <v>965</v>
      </c>
      <c r="P35" s="21" t="s">
        <v>888</v>
      </c>
    </row>
    <row r="36" spans="1:16" ht="15" hidden="1" x14ac:dyDescent="0.3">
      <c r="A36" s="21">
        <v>1351</v>
      </c>
      <c r="B36" s="21" t="s">
        <v>590</v>
      </c>
      <c r="C36" s="21" t="s">
        <v>306</v>
      </c>
      <c r="D36" s="21">
        <v>1379</v>
      </c>
      <c r="E36" s="21" t="s">
        <v>616</v>
      </c>
      <c r="F36" s="21" t="s">
        <v>334</v>
      </c>
      <c r="G36" s="21">
        <v>11</v>
      </c>
      <c r="H36" s="21" t="s">
        <v>966</v>
      </c>
      <c r="I36" s="21" t="s">
        <v>341</v>
      </c>
      <c r="J36" s="21" t="s">
        <v>967</v>
      </c>
      <c r="K36" s="21" t="s">
        <v>885</v>
      </c>
      <c r="L36" s="21">
        <v>25</v>
      </c>
      <c r="M36" s="21" t="s">
        <v>968</v>
      </c>
      <c r="N36" s="21" t="s">
        <v>342</v>
      </c>
      <c r="O36" s="21" t="s">
        <v>969</v>
      </c>
      <c r="P36" s="21" t="s">
        <v>888</v>
      </c>
    </row>
    <row r="37" spans="1:16" ht="15" hidden="1" x14ac:dyDescent="0.3">
      <c r="A37" s="21">
        <v>1351</v>
      </c>
      <c r="B37" s="21" t="s">
        <v>590</v>
      </c>
      <c r="C37" s="21" t="s">
        <v>306</v>
      </c>
      <c r="D37" s="21">
        <v>1379</v>
      </c>
      <c r="E37" s="21" t="s">
        <v>616</v>
      </c>
      <c r="F37" s="21" t="s">
        <v>334</v>
      </c>
      <c r="G37" s="21">
        <v>11</v>
      </c>
      <c r="H37" s="21" t="s">
        <v>966</v>
      </c>
      <c r="I37" s="21" t="s">
        <v>341</v>
      </c>
      <c r="J37" s="21" t="s">
        <v>967</v>
      </c>
      <c r="K37" s="21" t="s">
        <v>885</v>
      </c>
      <c r="L37" s="21">
        <v>26</v>
      </c>
      <c r="M37" s="21" t="s">
        <v>970</v>
      </c>
      <c r="N37" s="21" t="s">
        <v>343</v>
      </c>
      <c r="O37" s="21" t="s">
        <v>971</v>
      </c>
      <c r="P37" s="21" t="s">
        <v>888</v>
      </c>
    </row>
    <row r="38" spans="1:16" ht="15" hidden="1" x14ac:dyDescent="0.3">
      <c r="A38" s="21">
        <v>1351</v>
      </c>
      <c r="B38" s="21" t="s">
        <v>590</v>
      </c>
      <c r="C38" s="21" t="s">
        <v>306</v>
      </c>
      <c r="D38" s="21">
        <v>1379</v>
      </c>
      <c r="E38" s="21" t="s">
        <v>616</v>
      </c>
      <c r="F38" s="21" t="s">
        <v>334</v>
      </c>
      <c r="G38" s="21">
        <v>11</v>
      </c>
      <c r="H38" s="21" t="s">
        <v>966</v>
      </c>
      <c r="I38" s="21" t="s">
        <v>341</v>
      </c>
      <c r="J38" s="21" t="s">
        <v>967</v>
      </c>
      <c r="K38" s="21" t="s">
        <v>885</v>
      </c>
      <c r="L38" s="21">
        <v>135</v>
      </c>
      <c r="M38" s="21" t="s">
        <v>972</v>
      </c>
      <c r="N38" s="21" t="s">
        <v>33</v>
      </c>
      <c r="O38" s="21" t="s">
        <v>973</v>
      </c>
      <c r="P38" s="21" t="s">
        <v>888</v>
      </c>
    </row>
    <row r="39" spans="1:16" ht="15" hidden="1" x14ac:dyDescent="0.3">
      <c r="A39" s="21">
        <v>1351</v>
      </c>
      <c r="B39" s="21" t="s">
        <v>590</v>
      </c>
      <c r="C39" s="21" t="s">
        <v>306</v>
      </c>
      <c r="D39" s="21">
        <v>1379</v>
      </c>
      <c r="E39" s="21" t="s">
        <v>616</v>
      </c>
      <c r="F39" s="21" t="s">
        <v>334</v>
      </c>
      <c r="G39" s="21">
        <v>11</v>
      </c>
      <c r="H39" s="21" t="s">
        <v>966</v>
      </c>
      <c r="I39" s="21" t="s">
        <v>341</v>
      </c>
      <c r="J39" s="21" t="s">
        <v>967</v>
      </c>
      <c r="K39" s="21" t="s">
        <v>885</v>
      </c>
      <c r="L39" s="21">
        <v>176</v>
      </c>
      <c r="M39" s="21" t="s">
        <v>974</v>
      </c>
      <c r="N39" s="21" t="s">
        <v>344</v>
      </c>
      <c r="O39" s="21" t="s">
        <v>975</v>
      </c>
      <c r="P39" s="21" t="s">
        <v>888</v>
      </c>
    </row>
    <row r="40" spans="1:16" ht="15" hidden="1" x14ac:dyDescent="0.3">
      <c r="A40" s="21">
        <v>2092</v>
      </c>
      <c r="B40" s="21" t="s">
        <v>872</v>
      </c>
      <c r="C40" s="21" t="s">
        <v>117</v>
      </c>
      <c r="D40" s="21">
        <v>2093</v>
      </c>
      <c r="E40" s="21" t="s">
        <v>873</v>
      </c>
      <c r="F40" s="21" t="s">
        <v>118</v>
      </c>
      <c r="G40" s="21">
        <v>12</v>
      </c>
      <c r="H40" s="21" t="s">
        <v>976</v>
      </c>
      <c r="I40" s="21" t="s">
        <v>130</v>
      </c>
      <c r="J40" s="21" t="s">
        <v>977</v>
      </c>
      <c r="K40" s="21" t="s">
        <v>885</v>
      </c>
      <c r="L40" s="21">
        <v>27</v>
      </c>
      <c r="M40" s="21" t="s">
        <v>978</v>
      </c>
      <c r="N40" s="21" t="s">
        <v>131</v>
      </c>
      <c r="O40" s="21" t="s">
        <v>979</v>
      </c>
      <c r="P40" s="21" t="s">
        <v>885</v>
      </c>
    </row>
    <row r="41" spans="1:16" ht="15" hidden="1" x14ac:dyDescent="0.3">
      <c r="A41" s="21">
        <v>2092</v>
      </c>
      <c r="B41" s="21" t="s">
        <v>872</v>
      </c>
      <c r="C41" s="21" t="s">
        <v>117</v>
      </c>
      <c r="D41" s="21">
        <v>2093</v>
      </c>
      <c r="E41" s="21" t="s">
        <v>873</v>
      </c>
      <c r="F41" s="21" t="s">
        <v>118</v>
      </c>
      <c r="G41" s="21">
        <v>12</v>
      </c>
      <c r="H41" s="21" t="s">
        <v>976</v>
      </c>
      <c r="I41" s="21" t="s">
        <v>130</v>
      </c>
      <c r="J41" s="21" t="s">
        <v>977</v>
      </c>
      <c r="K41" s="21" t="s">
        <v>885</v>
      </c>
      <c r="L41" s="21">
        <v>28</v>
      </c>
      <c r="M41" s="21" t="s">
        <v>980</v>
      </c>
      <c r="N41" s="21" t="s">
        <v>132</v>
      </c>
      <c r="O41" s="21" t="s">
        <v>981</v>
      </c>
      <c r="P41" s="21" t="s">
        <v>885</v>
      </c>
    </row>
    <row r="42" spans="1:16" ht="15" hidden="1" x14ac:dyDescent="0.3">
      <c r="A42" s="21">
        <v>2092</v>
      </c>
      <c r="B42" s="21" t="s">
        <v>872</v>
      </c>
      <c r="C42" s="21" t="s">
        <v>117</v>
      </c>
      <c r="D42" s="21">
        <v>2093</v>
      </c>
      <c r="E42" s="21" t="s">
        <v>873</v>
      </c>
      <c r="F42" s="21" t="s">
        <v>118</v>
      </c>
      <c r="G42" s="21">
        <v>12</v>
      </c>
      <c r="H42" s="21" t="s">
        <v>976</v>
      </c>
      <c r="I42" s="21" t="s">
        <v>130</v>
      </c>
      <c r="J42" s="21" t="s">
        <v>977</v>
      </c>
      <c r="K42" s="21" t="s">
        <v>885</v>
      </c>
      <c r="L42" s="21">
        <v>136</v>
      </c>
      <c r="M42" s="21" t="s">
        <v>982</v>
      </c>
      <c r="N42" s="21" t="s">
        <v>33</v>
      </c>
      <c r="O42" s="21" t="s">
        <v>983</v>
      </c>
      <c r="P42" s="21" t="s">
        <v>888</v>
      </c>
    </row>
    <row r="43" spans="1:16" ht="15" hidden="1" x14ac:dyDescent="0.3">
      <c r="A43" s="21">
        <v>2092</v>
      </c>
      <c r="B43" s="21" t="s">
        <v>872</v>
      </c>
      <c r="C43" s="21" t="s">
        <v>117</v>
      </c>
      <c r="D43" s="21">
        <v>2093</v>
      </c>
      <c r="E43" s="21" t="s">
        <v>873</v>
      </c>
      <c r="F43" s="21" t="s">
        <v>118</v>
      </c>
      <c r="G43" s="21">
        <v>12</v>
      </c>
      <c r="H43" s="21" t="s">
        <v>976</v>
      </c>
      <c r="I43" s="21" t="s">
        <v>130</v>
      </c>
      <c r="J43" s="21" t="s">
        <v>977</v>
      </c>
      <c r="K43" s="21" t="s">
        <v>885</v>
      </c>
      <c r="L43" s="21">
        <v>792</v>
      </c>
      <c r="M43" s="21" t="s">
        <v>984</v>
      </c>
      <c r="N43" s="21" t="s">
        <v>133</v>
      </c>
      <c r="O43" s="21" t="s">
        <v>985</v>
      </c>
      <c r="P43" s="21" t="s">
        <v>986</v>
      </c>
    </row>
    <row r="44" spans="1:16" ht="15" hidden="1" x14ac:dyDescent="0.3">
      <c r="A44" s="21">
        <v>2092</v>
      </c>
      <c r="B44" s="21" t="s">
        <v>872</v>
      </c>
      <c r="C44" s="21" t="s">
        <v>117</v>
      </c>
      <c r="D44" s="21">
        <v>2093</v>
      </c>
      <c r="E44" s="21" t="s">
        <v>873</v>
      </c>
      <c r="F44" s="21" t="s">
        <v>118</v>
      </c>
      <c r="G44" s="21">
        <v>13</v>
      </c>
      <c r="H44" s="21" t="s">
        <v>987</v>
      </c>
      <c r="I44" s="21" t="s">
        <v>134</v>
      </c>
      <c r="J44" s="21" t="s">
        <v>988</v>
      </c>
      <c r="K44" s="21" t="s">
        <v>885</v>
      </c>
      <c r="L44" s="21">
        <v>30</v>
      </c>
      <c r="M44" s="21" t="s">
        <v>989</v>
      </c>
      <c r="N44" s="21" t="s">
        <v>135</v>
      </c>
      <c r="O44" s="21" t="s">
        <v>990</v>
      </c>
      <c r="P44" s="21" t="s">
        <v>888</v>
      </c>
    </row>
    <row r="45" spans="1:16" ht="15" hidden="1" x14ac:dyDescent="0.3">
      <c r="A45" s="21">
        <v>2092</v>
      </c>
      <c r="B45" s="21" t="s">
        <v>872</v>
      </c>
      <c r="C45" s="21" t="s">
        <v>117</v>
      </c>
      <c r="D45" s="21">
        <v>2093</v>
      </c>
      <c r="E45" s="21" t="s">
        <v>873</v>
      </c>
      <c r="F45" s="21" t="s">
        <v>118</v>
      </c>
      <c r="G45" s="21">
        <v>13</v>
      </c>
      <c r="H45" s="21" t="s">
        <v>987</v>
      </c>
      <c r="I45" s="21" t="s">
        <v>134</v>
      </c>
      <c r="J45" s="21" t="s">
        <v>988</v>
      </c>
      <c r="K45" s="21" t="s">
        <v>885</v>
      </c>
      <c r="L45" s="21">
        <v>137</v>
      </c>
      <c r="M45" s="21" t="s">
        <v>991</v>
      </c>
      <c r="N45" s="21" t="s">
        <v>33</v>
      </c>
      <c r="O45" s="21" t="s">
        <v>992</v>
      </c>
      <c r="P45" s="21" t="s">
        <v>888</v>
      </c>
    </row>
    <row r="46" spans="1:16" ht="15" hidden="1" x14ac:dyDescent="0.3">
      <c r="A46" s="21">
        <v>2092</v>
      </c>
      <c r="B46" s="21" t="s">
        <v>872</v>
      </c>
      <c r="C46" s="21" t="s">
        <v>117</v>
      </c>
      <c r="D46" s="21">
        <v>2093</v>
      </c>
      <c r="E46" s="21" t="s">
        <v>873</v>
      </c>
      <c r="F46" s="21" t="s">
        <v>118</v>
      </c>
      <c r="G46" s="21">
        <v>13</v>
      </c>
      <c r="H46" s="21" t="s">
        <v>987</v>
      </c>
      <c r="I46" s="21" t="s">
        <v>134</v>
      </c>
      <c r="J46" s="21" t="s">
        <v>988</v>
      </c>
      <c r="K46" s="21" t="s">
        <v>885</v>
      </c>
      <c r="L46" s="21">
        <v>740</v>
      </c>
      <c r="M46" s="21" t="s">
        <v>993</v>
      </c>
      <c r="N46" s="21" t="s">
        <v>136</v>
      </c>
      <c r="O46" s="21" t="s">
        <v>994</v>
      </c>
      <c r="P46" s="21" t="s">
        <v>888</v>
      </c>
    </row>
    <row r="47" spans="1:16" ht="15" hidden="1" x14ac:dyDescent="0.3">
      <c r="A47" s="21">
        <v>2092</v>
      </c>
      <c r="B47" s="21" t="s">
        <v>872</v>
      </c>
      <c r="C47" s="21" t="s">
        <v>117</v>
      </c>
      <c r="D47" s="21">
        <v>2093</v>
      </c>
      <c r="E47" s="21" t="s">
        <v>873</v>
      </c>
      <c r="F47" s="21" t="s">
        <v>118</v>
      </c>
      <c r="G47" s="21">
        <v>13</v>
      </c>
      <c r="H47" s="21" t="s">
        <v>987</v>
      </c>
      <c r="I47" s="21" t="s">
        <v>134</v>
      </c>
      <c r="J47" s="21" t="s">
        <v>988</v>
      </c>
      <c r="K47" s="21" t="s">
        <v>885</v>
      </c>
      <c r="L47" s="21">
        <v>741</v>
      </c>
      <c r="M47" s="21" t="s">
        <v>995</v>
      </c>
      <c r="N47" s="21" t="s">
        <v>137</v>
      </c>
      <c r="O47" s="21" t="s">
        <v>996</v>
      </c>
      <c r="P47" s="21" t="s">
        <v>888</v>
      </c>
    </row>
    <row r="48" spans="1:16" ht="15" hidden="1" x14ac:dyDescent="0.3">
      <c r="A48" s="21">
        <v>2092</v>
      </c>
      <c r="B48" s="21" t="s">
        <v>872</v>
      </c>
      <c r="C48" s="21" t="s">
        <v>117</v>
      </c>
      <c r="D48" s="21">
        <v>2093</v>
      </c>
      <c r="E48" s="21" t="s">
        <v>873</v>
      </c>
      <c r="F48" s="21" t="s">
        <v>118</v>
      </c>
      <c r="G48" s="21">
        <v>13</v>
      </c>
      <c r="H48" s="21" t="s">
        <v>987</v>
      </c>
      <c r="I48" s="21" t="s">
        <v>134</v>
      </c>
      <c r="J48" s="21" t="s">
        <v>988</v>
      </c>
      <c r="K48" s="21" t="s">
        <v>885</v>
      </c>
      <c r="L48" s="21">
        <v>742</v>
      </c>
      <c r="M48" s="21" t="s">
        <v>997</v>
      </c>
      <c r="N48" s="21" t="s">
        <v>138</v>
      </c>
      <c r="O48" s="21" t="s">
        <v>998</v>
      </c>
      <c r="P48" s="21" t="s">
        <v>888</v>
      </c>
    </row>
    <row r="49" spans="1:16" ht="15" hidden="1" x14ac:dyDescent="0.3">
      <c r="A49" s="21">
        <v>2092</v>
      </c>
      <c r="B49" s="21" t="s">
        <v>872</v>
      </c>
      <c r="C49" s="21" t="s">
        <v>117</v>
      </c>
      <c r="D49" s="21">
        <v>2093</v>
      </c>
      <c r="E49" s="21" t="s">
        <v>873</v>
      </c>
      <c r="F49" s="21" t="s">
        <v>118</v>
      </c>
      <c r="G49" s="21">
        <v>13</v>
      </c>
      <c r="H49" s="21" t="s">
        <v>987</v>
      </c>
      <c r="I49" s="21" t="s">
        <v>134</v>
      </c>
      <c r="J49" s="21" t="s">
        <v>988</v>
      </c>
      <c r="K49" s="21" t="s">
        <v>885</v>
      </c>
      <c r="L49" s="21">
        <v>743</v>
      </c>
      <c r="M49" s="21" t="s">
        <v>999</v>
      </c>
      <c r="N49" s="21" t="s">
        <v>139</v>
      </c>
      <c r="O49" s="21" t="s">
        <v>1000</v>
      </c>
      <c r="P49" s="21" t="s">
        <v>888</v>
      </c>
    </row>
    <row r="50" spans="1:16" ht="15" hidden="1" x14ac:dyDescent="0.3">
      <c r="A50" s="21">
        <v>2092</v>
      </c>
      <c r="B50" s="21" t="s">
        <v>872</v>
      </c>
      <c r="C50" s="21" t="s">
        <v>117</v>
      </c>
      <c r="D50" s="21">
        <v>2093</v>
      </c>
      <c r="E50" s="21" t="s">
        <v>873</v>
      </c>
      <c r="F50" s="21" t="s">
        <v>118</v>
      </c>
      <c r="G50" s="21">
        <v>13</v>
      </c>
      <c r="H50" s="21" t="s">
        <v>987</v>
      </c>
      <c r="I50" s="21" t="s">
        <v>134</v>
      </c>
      <c r="J50" s="21" t="s">
        <v>988</v>
      </c>
      <c r="K50" s="21" t="s">
        <v>885</v>
      </c>
      <c r="L50" s="21">
        <v>744</v>
      </c>
      <c r="M50" s="21" t="s">
        <v>1001</v>
      </c>
      <c r="N50" s="21" t="s">
        <v>140</v>
      </c>
      <c r="O50" s="21" t="s">
        <v>1002</v>
      </c>
      <c r="P50" s="21" t="s">
        <v>888</v>
      </c>
    </row>
    <row r="51" spans="1:16" ht="15" hidden="1" x14ac:dyDescent="0.3">
      <c r="A51" s="21">
        <v>2092</v>
      </c>
      <c r="B51" s="21" t="s">
        <v>872</v>
      </c>
      <c r="C51" s="21" t="s">
        <v>117</v>
      </c>
      <c r="D51" s="21">
        <v>2093</v>
      </c>
      <c r="E51" s="21" t="s">
        <v>873</v>
      </c>
      <c r="F51" s="21" t="s">
        <v>118</v>
      </c>
      <c r="G51" s="21">
        <v>13</v>
      </c>
      <c r="H51" s="21" t="s">
        <v>987</v>
      </c>
      <c r="I51" s="21" t="s">
        <v>134</v>
      </c>
      <c r="J51" s="21" t="s">
        <v>988</v>
      </c>
      <c r="K51" s="21" t="s">
        <v>885</v>
      </c>
      <c r="L51" s="21">
        <v>795</v>
      </c>
      <c r="M51" s="21" t="s">
        <v>1003</v>
      </c>
      <c r="N51" s="21" t="s">
        <v>141</v>
      </c>
      <c r="O51" s="21" t="s">
        <v>1004</v>
      </c>
      <c r="P51" s="21" t="s">
        <v>986</v>
      </c>
    </row>
    <row r="52" spans="1:16" ht="15" hidden="1" x14ac:dyDescent="0.3">
      <c r="A52" s="21">
        <v>2092</v>
      </c>
      <c r="B52" s="21" t="s">
        <v>872</v>
      </c>
      <c r="C52" s="21" t="s">
        <v>117</v>
      </c>
      <c r="D52" s="21">
        <v>2093</v>
      </c>
      <c r="E52" s="21" t="s">
        <v>873</v>
      </c>
      <c r="F52" s="21" t="s">
        <v>118</v>
      </c>
      <c r="G52" s="21">
        <v>13</v>
      </c>
      <c r="H52" s="21" t="s">
        <v>987</v>
      </c>
      <c r="I52" s="21" t="s">
        <v>134</v>
      </c>
      <c r="J52" s="21" t="s">
        <v>988</v>
      </c>
      <c r="K52" s="21" t="s">
        <v>885</v>
      </c>
      <c r="L52" s="21">
        <v>796</v>
      </c>
      <c r="M52" s="21" t="s">
        <v>1005</v>
      </c>
      <c r="N52" s="21" t="s">
        <v>142</v>
      </c>
      <c r="O52" s="21" t="s">
        <v>1006</v>
      </c>
      <c r="P52" s="21" t="s">
        <v>986</v>
      </c>
    </row>
    <row r="53" spans="1:16" ht="15" hidden="1" x14ac:dyDescent="0.3">
      <c r="A53" s="21">
        <v>2092</v>
      </c>
      <c r="B53" s="21" t="s">
        <v>872</v>
      </c>
      <c r="C53" s="21" t="s">
        <v>117</v>
      </c>
      <c r="D53" s="21">
        <v>2093</v>
      </c>
      <c r="E53" s="21" t="s">
        <v>873</v>
      </c>
      <c r="F53" s="21" t="s">
        <v>118</v>
      </c>
      <c r="G53" s="21">
        <v>13</v>
      </c>
      <c r="H53" s="21" t="s">
        <v>987</v>
      </c>
      <c r="I53" s="21" t="s">
        <v>134</v>
      </c>
      <c r="J53" s="21" t="s">
        <v>988</v>
      </c>
      <c r="K53" s="21" t="s">
        <v>885</v>
      </c>
      <c r="L53" s="21">
        <v>797</v>
      </c>
      <c r="M53" s="21" t="s">
        <v>1007</v>
      </c>
      <c r="N53" s="21" t="s">
        <v>143</v>
      </c>
      <c r="O53" s="21" t="s">
        <v>1008</v>
      </c>
      <c r="P53" s="21" t="s">
        <v>986</v>
      </c>
    </row>
    <row r="54" spans="1:16" ht="15" x14ac:dyDescent="0.3">
      <c r="A54" s="21">
        <v>1343</v>
      </c>
      <c r="B54" s="21" t="s">
        <v>633</v>
      </c>
      <c r="C54" s="21" t="s">
        <v>262</v>
      </c>
      <c r="D54" s="21">
        <v>1355</v>
      </c>
      <c r="E54" s="21" t="s">
        <v>651</v>
      </c>
      <c r="F54" s="21" t="s">
        <v>263</v>
      </c>
      <c r="G54" s="21">
        <v>14</v>
      </c>
      <c r="H54" s="21" t="s">
        <v>1009</v>
      </c>
      <c r="I54" s="21" t="s">
        <v>264</v>
      </c>
      <c r="J54" s="21" t="s">
        <v>1010</v>
      </c>
      <c r="K54" s="21" t="s">
        <v>885</v>
      </c>
      <c r="L54" s="21">
        <v>31</v>
      </c>
      <c r="M54" s="21" t="s">
        <v>1011</v>
      </c>
      <c r="N54" s="21" t="s">
        <v>265</v>
      </c>
      <c r="O54" s="21" t="s">
        <v>1012</v>
      </c>
      <c r="P54" s="21" t="s">
        <v>888</v>
      </c>
    </row>
    <row r="55" spans="1:16" ht="15" x14ac:dyDescent="0.3">
      <c r="A55" s="21">
        <v>1343</v>
      </c>
      <c r="B55" s="21" t="s">
        <v>633</v>
      </c>
      <c r="C55" s="21" t="s">
        <v>262</v>
      </c>
      <c r="D55" s="21">
        <v>1355</v>
      </c>
      <c r="E55" s="21" t="s">
        <v>651</v>
      </c>
      <c r="F55" s="21" t="s">
        <v>263</v>
      </c>
      <c r="G55" s="21">
        <v>14</v>
      </c>
      <c r="H55" s="21" t="s">
        <v>1009</v>
      </c>
      <c r="I55" s="21" t="s">
        <v>264</v>
      </c>
      <c r="J55" s="21" t="s">
        <v>1010</v>
      </c>
      <c r="K55" s="21" t="s">
        <v>885</v>
      </c>
      <c r="L55" s="21">
        <v>32</v>
      </c>
      <c r="M55" s="21" t="s">
        <v>1013</v>
      </c>
      <c r="N55" s="21" t="s">
        <v>266</v>
      </c>
      <c r="O55" s="21" t="s">
        <v>1014</v>
      </c>
      <c r="P55" s="21" t="s">
        <v>888</v>
      </c>
    </row>
    <row r="56" spans="1:16" ht="15" x14ac:dyDescent="0.3">
      <c r="A56" s="21">
        <v>1343</v>
      </c>
      <c r="B56" s="21" t="s">
        <v>633</v>
      </c>
      <c r="C56" s="21" t="s">
        <v>262</v>
      </c>
      <c r="D56" s="21">
        <v>1355</v>
      </c>
      <c r="E56" s="21" t="s">
        <v>651</v>
      </c>
      <c r="F56" s="21" t="s">
        <v>263</v>
      </c>
      <c r="G56" s="21">
        <v>14</v>
      </c>
      <c r="H56" s="21" t="s">
        <v>1009</v>
      </c>
      <c r="I56" s="21" t="s">
        <v>264</v>
      </c>
      <c r="J56" s="21" t="s">
        <v>1010</v>
      </c>
      <c r="K56" s="21" t="s">
        <v>885</v>
      </c>
      <c r="L56" s="21">
        <v>138</v>
      </c>
      <c r="M56" s="21" t="s">
        <v>1015</v>
      </c>
      <c r="N56" s="21" t="s">
        <v>33</v>
      </c>
      <c r="O56" s="21" t="s">
        <v>1016</v>
      </c>
      <c r="P56" s="21" t="s">
        <v>888</v>
      </c>
    </row>
    <row r="57" spans="1:16" ht="15" x14ac:dyDescent="0.3">
      <c r="A57" s="21">
        <v>1343</v>
      </c>
      <c r="B57" s="21" t="s">
        <v>633</v>
      </c>
      <c r="C57" s="21" t="s">
        <v>262</v>
      </c>
      <c r="D57" s="21">
        <v>1355</v>
      </c>
      <c r="E57" s="21" t="s">
        <v>651</v>
      </c>
      <c r="F57" s="21" t="s">
        <v>263</v>
      </c>
      <c r="G57" s="21">
        <v>14</v>
      </c>
      <c r="H57" s="21" t="s">
        <v>1009</v>
      </c>
      <c r="I57" s="21" t="s">
        <v>264</v>
      </c>
      <c r="J57" s="21" t="s">
        <v>1010</v>
      </c>
      <c r="K57" s="21" t="s">
        <v>885</v>
      </c>
      <c r="L57" s="21">
        <v>177</v>
      </c>
      <c r="M57" s="21" t="s">
        <v>1017</v>
      </c>
      <c r="N57" s="21" t="s">
        <v>267</v>
      </c>
      <c r="O57" s="21" t="s">
        <v>1018</v>
      </c>
      <c r="P57" s="21" t="s">
        <v>888</v>
      </c>
    </row>
    <row r="58" spans="1:16" ht="15" hidden="1" x14ac:dyDescent="0.3">
      <c r="A58" s="21">
        <v>2092</v>
      </c>
      <c r="B58" s="21" t="s">
        <v>872</v>
      </c>
      <c r="C58" s="21" t="s">
        <v>117</v>
      </c>
      <c r="D58" s="21">
        <v>2093</v>
      </c>
      <c r="E58" s="21" t="s">
        <v>873</v>
      </c>
      <c r="F58" s="21" t="s">
        <v>118</v>
      </c>
      <c r="G58" s="21">
        <v>15</v>
      </c>
      <c r="H58" s="21" t="s">
        <v>1019</v>
      </c>
      <c r="I58" s="21" t="s">
        <v>144</v>
      </c>
      <c r="J58" s="21" t="s">
        <v>1020</v>
      </c>
      <c r="K58" s="21" t="s">
        <v>885</v>
      </c>
      <c r="L58" s="21">
        <v>33</v>
      </c>
      <c r="M58" s="21" t="s">
        <v>1021</v>
      </c>
      <c r="N58" s="21" t="s">
        <v>145</v>
      </c>
      <c r="O58" s="21" t="s">
        <v>1022</v>
      </c>
      <c r="P58" s="21" t="s">
        <v>888</v>
      </c>
    </row>
    <row r="59" spans="1:16" ht="15" hidden="1" x14ac:dyDescent="0.3">
      <c r="A59" s="21">
        <v>2092</v>
      </c>
      <c r="B59" s="21" t="s">
        <v>872</v>
      </c>
      <c r="C59" s="21" t="s">
        <v>117</v>
      </c>
      <c r="D59" s="21">
        <v>2093</v>
      </c>
      <c r="E59" s="21" t="s">
        <v>873</v>
      </c>
      <c r="F59" s="21" t="s">
        <v>118</v>
      </c>
      <c r="G59" s="21">
        <v>15</v>
      </c>
      <c r="H59" s="21" t="s">
        <v>1019</v>
      </c>
      <c r="I59" s="21" t="s">
        <v>144</v>
      </c>
      <c r="J59" s="21" t="s">
        <v>1020</v>
      </c>
      <c r="K59" s="21" t="s">
        <v>885</v>
      </c>
      <c r="L59" s="21">
        <v>34</v>
      </c>
      <c r="M59" s="21" t="s">
        <v>1023</v>
      </c>
      <c r="N59" s="21" t="s">
        <v>146</v>
      </c>
      <c r="O59" s="21" t="s">
        <v>1024</v>
      </c>
      <c r="P59" s="21" t="s">
        <v>885</v>
      </c>
    </row>
    <row r="60" spans="1:16" ht="15" hidden="1" x14ac:dyDescent="0.3">
      <c r="A60" s="21">
        <v>2092</v>
      </c>
      <c r="B60" s="21" t="s">
        <v>872</v>
      </c>
      <c r="C60" s="21" t="s">
        <v>117</v>
      </c>
      <c r="D60" s="21">
        <v>2093</v>
      </c>
      <c r="E60" s="21" t="s">
        <v>873</v>
      </c>
      <c r="F60" s="21" t="s">
        <v>118</v>
      </c>
      <c r="G60" s="21">
        <v>15</v>
      </c>
      <c r="H60" s="21" t="s">
        <v>1019</v>
      </c>
      <c r="I60" s="21" t="s">
        <v>144</v>
      </c>
      <c r="J60" s="21" t="s">
        <v>1020</v>
      </c>
      <c r="K60" s="21" t="s">
        <v>885</v>
      </c>
      <c r="L60" s="21">
        <v>35</v>
      </c>
      <c r="M60" s="21" t="s">
        <v>1025</v>
      </c>
      <c r="N60" s="21" t="s">
        <v>147</v>
      </c>
      <c r="O60" s="21" t="s">
        <v>1026</v>
      </c>
      <c r="P60" s="21" t="s">
        <v>888</v>
      </c>
    </row>
    <row r="61" spans="1:16" ht="15" hidden="1" x14ac:dyDescent="0.3">
      <c r="A61" s="21">
        <v>2092</v>
      </c>
      <c r="B61" s="21" t="s">
        <v>872</v>
      </c>
      <c r="C61" s="21" t="s">
        <v>117</v>
      </c>
      <c r="D61" s="21">
        <v>2093</v>
      </c>
      <c r="E61" s="21" t="s">
        <v>873</v>
      </c>
      <c r="F61" s="21" t="s">
        <v>118</v>
      </c>
      <c r="G61" s="21">
        <v>15</v>
      </c>
      <c r="H61" s="21" t="s">
        <v>1019</v>
      </c>
      <c r="I61" s="21" t="s">
        <v>144</v>
      </c>
      <c r="J61" s="21" t="s">
        <v>1020</v>
      </c>
      <c r="K61" s="21" t="s">
        <v>885</v>
      </c>
      <c r="L61" s="21">
        <v>36</v>
      </c>
      <c r="M61" s="21" t="s">
        <v>1027</v>
      </c>
      <c r="N61" s="21" t="s">
        <v>148</v>
      </c>
      <c r="O61" s="21" t="s">
        <v>1028</v>
      </c>
      <c r="P61" s="21" t="s">
        <v>888</v>
      </c>
    </row>
    <row r="62" spans="1:16" ht="15" hidden="1" x14ac:dyDescent="0.3">
      <c r="A62" s="21">
        <v>2092</v>
      </c>
      <c r="B62" s="21" t="s">
        <v>872</v>
      </c>
      <c r="C62" s="21" t="s">
        <v>117</v>
      </c>
      <c r="D62" s="21">
        <v>2093</v>
      </c>
      <c r="E62" s="21" t="s">
        <v>873</v>
      </c>
      <c r="F62" s="21" t="s">
        <v>118</v>
      </c>
      <c r="G62" s="21">
        <v>15</v>
      </c>
      <c r="H62" s="21" t="s">
        <v>1019</v>
      </c>
      <c r="I62" s="21" t="s">
        <v>144</v>
      </c>
      <c r="J62" s="21" t="s">
        <v>1020</v>
      </c>
      <c r="K62" s="21" t="s">
        <v>885</v>
      </c>
      <c r="L62" s="21">
        <v>139</v>
      </c>
      <c r="M62" s="21" t="s">
        <v>1029</v>
      </c>
      <c r="N62" s="21" t="s">
        <v>33</v>
      </c>
      <c r="O62" s="21" t="s">
        <v>1030</v>
      </c>
      <c r="P62" s="21" t="s">
        <v>888</v>
      </c>
    </row>
    <row r="63" spans="1:16" ht="15" hidden="1" x14ac:dyDescent="0.3">
      <c r="A63" s="21">
        <v>2092</v>
      </c>
      <c r="B63" s="21" t="s">
        <v>872</v>
      </c>
      <c r="C63" s="21" t="s">
        <v>117</v>
      </c>
      <c r="D63" s="21">
        <v>2093</v>
      </c>
      <c r="E63" s="21" t="s">
        <v>873</v>
      </c>
      <c r="F63" s="21" t="s">
        <v>118</v>
      </c>
      <c r="G63" s="21">
        <v>15</v>
      </c>
      <c r="H63" s="21" t="s">
        <v>1019</v>
      </c>
      <c r="I63" s="21" t="s">
        <v>144</v>
      </c>
      <c r="J63" s="21" t="s">
        <v>1020</v>
      </c>
      <c r="K63" s="21" t="s">
        <v>885</v>
      </c>
      <c r="L63" s="21">
        <v>178</v>
      </c>
      <c r="M63" s="21" t="s">
        <v>1031</v>
      </c>
      <c r="N63" s="21" t="s">
        <v>149</v>
      </c>
      <c r="O63" s="21" t="s">
        <v>1032</v>
      </c>
      <c r="P63" s="21" t="s">
        <v>888</v>
      </c>
    </row>
    <row r="64" spans="1:16" ht="15" hidden="1" x14ac:dyDescent="0.3">
      <c r="A64" s="21">
        <v>2092</v>
      </c>
      <c r="B64" s="21" t="s">
        <v>872</v>
      </c>
      <c r="C64" s="21" t="s">
        <v>117</v>
      </c>
      <c r="D64" s="21">
        <v>2093</v>
      </c>
      <c r="E64" s="21" t="s">
        <v>873</v>
      </c>
      <c r="F64" s="21" t="s">
        <v>118</v>
      </c>
      <c r="G64" s="21">
        <v>15</v>
      </c>
      <c r="H64" s="21" t="s">
        <v>1019</v>
      </c>
      <c r="I64" s="21" t="s">
        <v>144</v>
      </c>
      <c r="J64" s="21" t="s">
        <v>1020</v>
      </c>
      <c r="K64" s="21" t="s">
        <v>885</v>
      </c>
      <c r="L64" s="21">
        <v>179</v>
      </c>
      <c r="M64" s="21" t="s">
        <v>1033</v>
      </c>
      <c r="N64" s="21" t="s">
        <v>150</v>
      </c>
      <c r="O64" s="21" t="s">
        <v>1034</v>
      </c>
      <c r="P64" s="21" t="s">
        <v>888</v>
      </c>
    </row>
    <row r="65" spans="1:16" ht="15" hidden="1" x14ac:dyDescent="0.3">
      <c r="A65" s="21">
        <v>2092</v>
      </c>
      <c r="B65" s="21" t="s">
        <v>872</v>
      </c>
      <c r="C65" s="21" t="s">
        <v>117</v>
      </c>
      <c r="D65" s="21">
        <v>2093</v>
      </c>
      <c r="E65" s="21" t="s">
        <v>873</v>
      </c>
      <c r="F65" s="21" t="s">
        <v>118</v>
      </c>
      <c r="G65" s="21">
        <v>15</v>
      </c>
      <c r="H65" s="21" t="s">
        <v>1019</v>
      </c>
      <c r="I65" s="21" t="s">
        <v>144</v>
      </c>
      <c r="J65" s="21" t="s">
        <v>1020</v>
      </c>
      <c r="K65" s="21" t="s">
        <v>885</v>
      </c>
      <c r="L65" s="21">
        <v>675</v>
      </c>
      <c r="M65" s="21" t="s">
        <v>1035</v>
      </c>
      <c r="N65" s="21" t="s">
        <v>151</v>
      </c>
      <c r="O65" s="21" t="s">
        <v>1036</v>
      </c>
      <c r="P65" s="21" t="s">
        <v>888</v>
      </c>
    </row>
    <row r="66" spans="1:16" ht="15" hidden="1" x14ac:dyDescent="0.3">
      <c r="A66" s="21">
        <v>2092</v>
      </c>
      <c r="B66" s="21" t="s">
        <v>872</v>
      </c>
      <c r="C66" s="21" t="s">
        <v>117</v>
      </c>
      <c r="D66" s="21">
        <v>2093</v>
      </c>
      <c r="E66" s="21" t="s">
        <v>873</v>
      </c>
      <c r="F66" s="21" t="s">
        <v>118</v>
      </c>
      <c r="G66" s="21">
        <v>15</v>
      </c>
      <c r="H66" s="21" t="s">
        <v>1019</v>
      </c>
      <c r="I66" s="21" t="s">
        <v>144</v>
      </c>
      <c r="J66" s="21" t="s">
        <v>1020</v>
      </c>
      <c r="K66" s="21" t="s">
        <v>885</v>
      </c>
      <c r="L66" s="21">
        <v>685</v>
      </c>
      <c r="M66" s="21" t="s">
        <v>1037</v>
      </c>
      <c r="N66" s="21" t="s">
        <v>152</v>
      </c>
      <c r="O66" s="21" t="s">
        <v>1038</v>
      </c>
      <c r="P66" s="21" t="s">
        <v>888</v>
      </c>
    </row>
    <row r="67" spans="1:16" ht="15" hidden="1" x14ac:dyDescent="0.3">
      <c r="A67" s="21">
        <v>2092</v>
      </c>
      <c r="B67" s="21" t="s">
        <v>872</v>
      </c>
      <c r="C67" s="21" t="s">
        <v>117</v>
      </c>
      <c r="D67" s="21">
        <v>2093</v>
      </c>
      <c r="E67" s="21" t="s">
        <v>873</v>
      </c>
      <c r="F67" s="21" t="s">
        <v>118</v>
      </c>
      <c r="G67" s="21">
        <v>15</v>
      </c>
      <c r="H67" s="21" t="s">
        <v>1019</v>
      </c>
      <c r="I67" s="21" t="s">
        <v>144</v>
      </c>
      <c r="J67" s="21" t="s">
        <v>1020</v>
      </c>
      <c r="K67" s="21" t="s">
        <v>885</v>
      </c>
      <c r="L67" s="21">
        <v>706</v>
      </c>
      <c r="M67" s="21" t="s">
        <v>1039</v>
      </c>
      <c r="N67" s="21" t="s">
        <v>153</v>
      </c>
      <c r="O67" s="21" t="s">
        <v>1040</v>
      </c>
      <c r="P67" s="21" t="s">
        <v>888</v>
      </c>
    </row>
    <row r="68" spans="1:16" ht="15" hidden="1" x14ac:dyDescent="0.3">
      <c r="A68" s="21">
        <v>1351</v>
      </c>
      <c r="B68" s="21" t="s">
        <v>590</v>
      </c>
      <c r="C68" s="21" t="s">
        <v>306</v>
      </c>
      <c r="D68" s="21">
        <v>1379</v>
      </c>
      <c r="E68" s="21" t="s">
        <v>616</v>
      </c>
      <c r="F68" s="21" t="s">
        <v>334</v>
      </c>
      <c r="G68" s="21">
        <v>16</v>
      </c>
      <c r="H68" s="21" t="s">
        <v>1041</v>
      </c>
      <c r="I68" s="21" t="s">
        <v>345</v>
      </c>
      <c r="J68" s="21" t="s">
        <v>1042</v>
      </c>
      <c r="K68" s="21" t="s">
        <v>885</v>
      </c>
      <c r="L68" s="21">
        <v>37</v>
      </c>
      <c r="M68" s="21" t="s">
        <v>1043</v>
      </c>
      <c r="N68" s="21" t="s">
        <v>346</v>
      </c>
      <c r="O68" s="21" t="s">
        <v>1044</v>
      </c>
      <c r="P68" s="21" t="s">
        <v>888</v>
      </c>
    </row>
    <row r="69" spans="1:16" ht="15" hidden="1" x14ac:dyDescent="0.3">
      <c r="A69" s="21">
        <v>1351</v>
      </c>
      <c r="B69" s="21" t="s">
        <v>590</v>
      </c>
      <c r="C69" s="21" t="s">
        <v>306</v>
      </c>
      <c r="D69" s="21">
        <v>1379</v>
      </c>
      <c r="E69" s="21" t="s">
        <v>616</v>
      </c>
      <c r="F69" s="21" t="s">
        <v>334</v>
      </c>
      <c r="G69" s="21">
        <v>16</v>
      </c>
      <c r="H69" s="21" t="s">
        <v>1041</v>
      </c>
      <c r="I69" s="21" t="s">
        <v>345</v>
      </c>
      <c r="J69" s="21" t="s">
        <v>1042</v>
      </c>
      <c r="K69" s="21" t="s">
        <v>885</v>
      </c>
      <c r="L69" s="21">
        <v>38</v>
      </c>
      <c r="M69" s="21" t="s">
        <v>1045</v>
      </c>
      <c r="N69" s="21" t="s">
        <v>347</v>
      </c>
      <c r="O69" s="21" t="s">
        <v>1046</v>
      </c>
      <c r="P69" s="21" t="s">
        <v>888</v>
      </c>
    </row>
    <row r="70" spans="1:16" ht="15" hidden="1" x14ac:dyDescent="0.3">
      <c r="A70" s="21">
        <v>1351</v>
      </c>
      <c r="B70" s="21" t="s">
        <v>590</v>
      </c>
      <c r="C70" s="21" t="s">
        <v>306</v>
      </c>
      <c r="D70" s="21">
        <v>1379</v>
      </c>
      <c r="E70" s="21" t="s">
        <v>616</v>
      </c>
      <c r="F70" s="21" t="s">
        <v>334</v>
      </c>
      <c r="G70" s="21">
        <v>16</v>
      </c>
      <c r="H70" s="21" t="s">
        <v>1041</v>
      </c>
      <c r="I70" s="21" t="s">
        <v>345</v>
      </c>
      <c r="J70" s="21" t="s">
        <v>1042</v>
      </c>
      <c r="K70" s="21" t="s">
        <v>885</v>
      </c>
      <c r="L70" s="21">
        <v>140</v>
      </c>
      <c r="M70" s="21" t="s">
        <v>1047</v>
      </c>
      <c r="N70" s="21" t="s">
        <v>33</v>
      </c>
      <c r="O70" s="21" t="s">
        <v>1048</v>
      </c>
      <c r="P70" s="21" t="s">
        <v>888</v>
      </c>
    </row>
    <row r="71" spans="1:16" ht="15" x14ac:dyDescent="0.3">
      <c r="A71" s="21">
        <v>1343</v>
      </c>
      <c r="B71" s="21" t="s">
        <v>633</v>
      </c>
      <c r="C71" s="21" t="s">
        <v>262</v>
      </c>
      <c r="D71" s="21">
        <v>1355</v>
      </c>
      <c r="E71" s="21" t="s">
        <v>651</v>
      </c>
      <c r="F71" s="21" t="s">
        <v>263</v>
      </c>
      <c r="G71" s="21">
        <v>17</v>
      </c>
      <c r="H71" s="21" t="s">
        <v>1049</v>
      </c>
      <c r="I71" s="21" t="s">
        <v>268</v>
      </c>
      <c r="J71" s="21" t="s">
        <v>1050</v>
      </c>
      <c r="K71" s="21" t="s">
        <v>885</v>
      </c>
      <c r="L71" s="21">
        <v>39</v>
      </c>
      <c r="M71" s="21" t="s">
        <v>1051</v>
      </c>
      <c r="N71" s="21" t="s">
        <v>269</v>
      </c>
      <c r="O71" s="21" t="s">
        <v>1050</v>
      </c>
      <c r="P71" s="21" t="s">
        <v>888</v>
      </c>
    </row>
    <row r="72" spans="1:16" ht="15" x14ac:dyDescent="0.3">
      <c r="A72" s="21">
        <v>1343</v>
      </c>
      <c r="B72" s="21" t="s">
        <v>633</v>
      </c>
      <c r="C72" s="21" t="s">
        <v>262</v>
      </c>
      <c r="D72" s="21">
        <v>1355</v>
      </c>
      <c r="E72" s="21" t="s">
        <v>651</v>
      </c>
      <c r="F72" s="21" t="s">
        <v>263</v>
      </c>
      <c r="G72" s="21">
        <v>17</v>
      </c>
      <c r="H72" s="21" t="s">
        <v>1049</v>
      </c>
      <c r="I72" s="21" t="s">
        <v>268</v>
      </c>
      <c r="J72" s="21" t="s">
        <v>1050</v>
      </c>
      <c r="K72" s="21" t="s">
        <v>885</v>
      </c>
      <c r="L72" s="21">
        <v>141</v>
      </c>
      <c r="M72" s="21" t="s">
        <v>1052</v>
      </c>
      <c r="N72" s="21" t="s">
        <v>33</v>
      </c>
      <c r="O72" s="21" t="s">
        <v>1053</v>
      </c>
      <c r="P72" s="21" t="s">
        <v>888</v>
      </c>
    </row>
    <row r="73" spans="1:16" ht="15" hidden="1" x14ac:dyDescent="0.3">
      <c r="A73" s="21">
        <v>2092</v>
      </c>
      <c r="B73" s="21" t="s">
        <v>872</v>
      </c>
      <c r="C73" s="21" t="s">
        <v>117</v>
      </c>
      <c r="D73" s="21">
        <v>2093</v>
      </c>
      <c r="E73" s="21" t="s">
        <v>873</v>
      </c>
      <c r="F73" s="21" t="s">
        <v>118</v>
      </c>
      <c r="G73" s="21">
        <v>18</v>
      </c>
      <c r="H73" s="21" t="s">
        <v>1054</v>
      </c>
      <c r="I73" s="21" t="s">
        <v>154</v>
      </c>
      <c r="J73" s="21" t="s">
        <v>1055</v>
      </c>
      <c r="K73" s="21" t="s">
        <v>885</v>
      </c>
      <c r="L73" s="21">
        <v>40</v>
      </c>
      <c r="M73" s="21" t="s">
        <v>1056</v>
      </c>
      <c r="N73" s="21" t="s">
        <v>155</v>
      </c>
      <c r="O73" s="21" t="s">
        <v>1057</v>
      </c>
      <c r="P73" s="21" t="s">
        <v>888</v>
      </c>
    </row>
    <row r="74" spans="1:16" ht="15" hidden="1" x14ac:dyDescent="0.3">
      <c r="A74" s="21">
        <v>2092</v>
      </c>
      <c r="B74" s="21" t="s">
        <v>872</v>
      </c>
      <c r="C74" s="21" t="s">
        <v>117</v>
      </c>
      <c r="D74" s="21">
        <v>2093</v>
      </c>
      <c r="E74" s="21" t="s">
        <v>873</v>
      </c>
      <c r="F74" s="21" t="s">
        <v>118</v>
      </c>
      <c r="G74" s="21">
        <v>18</v>
      </c>
      <c r="H74" s="21" t="s">
        <v>1054</v>
      </c>
      <c r="I74" s="21" t="s">
        <v>154</v>
      </c>
      <c r="J74" s="21" t="s">
        <v>1055</v>
      </c>
      <c r="K74" s="21" t="s">
        <v>885</v>
      </c>
      <c r="L74" s="21">
        <v>41</v>
      </c>
      <c r="M74" s="21" t="s">
        <v>1058</v>
      </c>
      <c r="N74" s="21" t="s">
        <v>156</v>
      </c>
      <c r="O74" s="21" t="s">
        <v>1059</v>
      </c>
      <c r="P74" s="21" t="s">
        <v>888</v>
      </c>
    </row>
    <row r="75" spans="1:16" ht="15" hidden="1" x14ac:dyDescent="0.3">
      <c r="A75" s="21">
        <v>2092</v>
      </c>
      <c r="B75" s="21" t="s">
        <v>872</v>
      </c>
      <c r="C75" s="21" t="s">
        <v>117</v>
      </c>
      <c r="D75" s="21">
        <v>2093</v>
      </c>
      <c r="E75" s="21" t="s">
        <v>873</v>
      </c>
      <c r="F75" s="21" t="s">
        <v>118</v>
      </c>
      <c r="G75" s="21">
        <v>18</v>
      </c>
      <c r="H75" s="21" t="s">
        <v>1054</v>
      </c>
      <c r="I75" s="21" t="s">
        <v>154</v>
      </c>
      <c r="J75" s="21" t="s">
        <v>1055</v>
      </c>
      <c r="K75" s="21" t="s">
        <v>885</v>
      </c>
      <c r="L75" s="21">
        <v>142</v>
      </c>
      <c r="M75" s="21" t="s">
        <v>1060</v>
      </c>
      <c r="N75" s="21" t="s">
        <v>33</v>
      </c>
      <c r="O75" s="21" t="s">
        <v>1061</v>
      </c>
      <c r="P75" s="21" t="s">
        <v>888</v>
      </c>
    </row>
    <row r="76" spans="1:16" ht="15" hidden="1" x14ac:dyDescent="0.3">
      <c r="A76" s="21">
        <v>1346</v>
      </c>
      <c r="B76" s="21" t="s">
        <v>684</v>
      </c>
      <c r="C76" s="21" t="s">
        <v>384</v>
      </c>
      <c r="D76" s="21">
        <v>1364</v>
      </c>
      <c r="E76" s="21" t="s">
        <v>696</v>
      </c>
      <c r="F76" s="21" t="s">
        <v>385</v>
      </c>
      <c r="G76" s="21">
        <v>19</v>
      </c>
      <c r="H76" s="21" t="s">
        <v>1062</v>
      </c>
      <c r="I76" s="21" t="s">
        <v>386</v>
      </c>
      <c r="J76" s="21" t="s">
        <v>1063</v>
      </c>
      <c r="K76" s="21" t="s">
        <v>885</v>
      </c>
      <c r="L76" s="21">
        <v>42</v>
      </c>
      <c r="M76" s="21" t="s">
        <v>1064</v>
      </c>
      <c r="N76" s="21" t="s">
        <v>387</v>
      </c>
      <c r="O76" s="21" t="s">
        <v>1065</v>
      </c>
      <c r="P76" s="21" t="s">
        <v>888</v>
      </c>
    </row>
    <row r="77" spans="1:16" ht="15" hidden="1" x14ac:dyDescent="0.3">
      <c r="A77" s="21">
        <v>1346</v>
      </c>
      <c r="B77" s="21" t="s">
        <v>684</v>
      </c>
      <c r="C77" s="21" t="s">
        <v>384</v>
      </c>
      <c r="D77" s="21">
        <v>1364</v>
      </c>
      <c r="E77" s="21" t="s">
        <v>696</v>
      </c>
      <c r="F77" s="21" t="s">
        <v>385</v>
      </c>
      <c r="G77" s="21">
        <v>19</v>
      </c>
      <c r="H77" s="21" t="s">
        <v>1062</v>
      </c>
      <c r="I77" s="21" t="s">
        <v>386</v>
      </c>
      <c r="J77" s="21" t="s">
        <v>1063</v>
      </c>
      <c r="K77" s="21" t="s">
        <v>885</v>
      </c>
      <c r="L77" s="21">
        <v>44</v>
      </c>
      <c r="M77" s="21" t="s">
        <v>1066</v>
      </c>
      <c r="N77" s="21" t="s">
        <v>33</v>
      </c>
      <c r="O77" s="21" t="s">
        <v>1067</v>
      </c>
      <c r="P77" s="21" t="s">
        <v>888</v>
      </c>
    </row>
    <row r="78" spans="1:16" ht="15" hidden="1" x14ac:dyDescent="0.3">
      <c r="A78" s="21">
        <v>1346</v>
      </c>
      <c r="B78" s="21" t="s">
        <v>684</v>
      </c>
      <c r="C78" s="21" t="s">
        <v>384</v>
      </c>
      <c r="D78" s="21">
        <v>1364</v>
      </c>
      <c r="E78" s="21" t="s">
        <v>696</v>
      </c>
      <c r="F78" s="21" t="s">
        <v>385</v>
      </c>
      <c r="G78" s="21">
        <v>19</v>
      </c>
      <c r="H78" s="21" t="s">
        <v>1062</v>
      </c>
      <c r="I78" s="21" t="s">
        <v>386</v>
      </c>
      <c r="J78" s="21" t="s">
        <v>1063</v>
      </c>
      <c r="K78" s="21" t="s">
        <v>885</v>
      </c>
      <c r="L78" s="21">
        <v>45</v>
      </c>
      <c r="M78" s="21" t="s">
        <v>1068</v>
      </c>
      <c r="N78" s="21" t="s">
        <v>388</v>
      </c>
      <c r="O78" s="21" t="s">
        <v>1069</v>
      </c>
      <c r="P78" s="21" t="s">
        <v>888</v>
      </c>
    </row>
    <row r="79" spans="1:16" ht="15" hidden="1" x14ac:dyDescent="0.3">
      <c r="A79" s="21">
        <v>1346</v>
      </c>
      <c r="B79" s="21" t="s">
        <v>684</v>
      </c>
      <c r="C79" s="21" t="s">
        <v>384</v>
      </c>
      <c r="D79" s="21">
        <v>1364</v>
      </c>
      <c r="E79" s="21" t="s">
        <v>696</v>
      </c>
      <c r="F79" s="21" t="s">
        <v>385</v>
      </c>
      <c r="G79" s="21">
        <v>19</v>
      </c>
      <c r="H79" s="21" t="s">
        <v>1062</v>
      </c>
      <c r="I79" s="21" t="s">
        <v>386</v>
      </c>
      <c r="J79" s="21" t="s">
        <v>1063</v>
      </c>
      <c r="K79" s="21" t="s">
        <v>885</v>
      </c>
      <c r="L79" s="21">
        <v>46</v>
      </c>
      <c r="M79" s="21" t="s">
        <v>1070</v>
      </c>
      <c r="N79" s="21" t="s">
        <v>389</v>
      </c>
      <c r="O79" s="21" t="s">
        <v>1071</v>
      </c>
      <c r="P79" s="21" t="s">
        <v>888</v>
      </c>
    </row>
    <row r="80" spans="1:16" ht="15" hidden="1" x14ac:dyDescent="0.3">
      <c r="A80" s="21">
        <v>1346</v>
      </c>
      <c r="B80" s="21" t="s">
        <v>684</v>
      </c>
      <c r="C80" s="21" t="s">
        <v>384</v>
      </c>
      <c r="D80" s="21">
        <v>1364</v>
      </c>
      <c r="E80" s="21" t="s">
        <v>696</v>
      </c>
      <c r="F80" s="21" t="s">
        <v>385</v>
      </c>
      <c r="G80" s="21">
        <v>20</v>
      </c>
      <c r="H80" s="21" t="s">
        <v>1072</v>
      </c>
      <c r="I80" s="21" t="s">
        <v>390</v>
      </c>
      <c r="J80" s="21" t="s">
        <v>1073</v>
      </c>
      <c r="K80" s="21" t="s">
        <v>885</v>
      </c>
      <c r="L80" s="21">
        <v>47</v>
      </c>
      <c r="M80" s="21" t="s">
        <v>1074</v>
      </c>
      <c r="N80" s="21" t="s">
        <v>391</v>
      </c>
      <c r="O80" s="21" t="s">
        <v>1075</v>
      </c>
      <c r="P80" s="21" t="s">
        <v>888</v>
      </c>
    </row>
    <row r="81" spans="1:16" ht="15" hidden="1" x14ac:dyDescent="0.3">
      <c r="A81" s="21">
        <v>1346</v>
      </c>
      <c r="B81" s="21" t="s">
        <v>684</v>
      </c>
      <c r="C81" s="21" t="s">
        <v>384</v>
      </c>
      <c r="D81" s="21">
        <v>1364</v>
      </c>
      <c r="E81" s="21" t="s">
        <v>696</v>
      </c>
      <c r="F81" s="21" t="s">
        <v>385</v>
      </c>
      <c r="G81" s="21">
        <v>20</v>
      </c>
      <c r="H81" s="21" t="s">
        <v>1072</v>
      </c>
      <c r="I81" s="21" t="s">
        <v>390</v>
      </c>
      <c r="J81" s="21" t="s">
        <v>1073</v>
      </c>
      <c r="K81" s="21" t="s">
        <v>885</v>
      </c>
      <c r="L81" s="21">
        <v>48</v>
      </c>
      <c r="M81" s="21" t="s">
        <v>1076</v>
      </c>
      <c r="N81" s="21" t="s">
        <v>392</v>
      </c>
      <c r="O81" s="21" t="s">
        <v>1077</v>
      </c>
      <c r="P81" s="21" t="s">
        <v>888</v>
      </c>
    </row>
    <row r="82" spans="1:16" ht="15" hidden="1" x14ac:dyDescent="0.3">
      <c r="A82" s="21">
        <v>1346</v>
      </c>
      <c r="B82" s="21" t="s">
        <v>684</v>
      </c>
      <c r="C82" s="21" t="s">
        <v>384</v>
      </c>
      <c r="D82" s="21">
        <v>1364</v>
      </c>
      <c r="E82" s="21" t="s">
        <v>696</v>
      </c>
      <c r="F82" s="21" t="s">
        <v>385</v>
      </c>
      <c r="G82" s="21">
        <v>20</v>
      </c>
      <c r="H82" s="21" t="s">
        <v>1072</v>
      </c>
      <c r="I82" s="21" t="s">
        <v>390</v>
      </c>
      <c r="J82" s="21" t="s">
        <v>1073</v>
      </c>
      <c r="K82" s="21" t="s">
        <v>885</v>
      </c>
      <c r="L82" s="21">
        <v>143</v>
      </c>
      <c r="M82" s="21" t="s">
        <v>1078</v>
      </c>
      <c r="N82" s="21" t="s">
        <v>33</v>
      </c>
      <c r="O82" s="21" t="s">
        <v>1079</v>
      </c>
      <c r="P82" s="21" t="s">
        <v>888</v>
      </c>
    </row>
    <row r="83" spans="1:16" ht="15" hidden="1" x14ac:dyDescent="0.3">
      <c r="A83" s="21">
        <v>1346</v>
      </c>
      <c r="B83" s="21" t="s">
        <v>684</v>
      </c>
      <c r="C83" s="21" t="s">
        <v>384</v>
      </c>
      <c r="D83" s="21">
        <v>1364</v>
      </c>
      <c r="E83" s="21" t="s">
        <v>696</v>
      </c>
      <c r="F83" s="21" t="s">
        <v>385</v>
      </c>
      <c r="G83" s="21">
        <v>20</v>
      </c>
      <c r="H83" s="21" t="s">
        <v>1072</v>
      </c>
      <c r="I83" s="21" t="s">
        <v>390</v>
      </c>
      <c r="J83" s="21" t="s">
        <v>1073</v>
      </c>
      <c r="K83" s="21" t="s">
        <v>885</v>
      </c>
      <c r="L83" s="21">
        <v>180</v>
      </c>
      <c r="M83" s="21" t="s">
        <v>1080</v>
      </c>
      <c r="N83" s="21" t="s">
        <v>393</v>
      </c>
      <c r="O83" s="21" t="s">
        <v>1081</v>
      </c>
      <c r="P83" s="21" t="s">
        <v>888</v>
      </c>
    </row>
    <row r="84" spans="1:16" ht="15" hidden="1" x14ac:dyDescent="0.3">
      <c r="A84" s="21">
        <v>1346</v>
      </c>
      <c r="B84" s="21" t="s">
        <v>684</v>
      </c>
      <c r="C84" s="21" t="s">
        <v>384</v>
      </c>
      <c r="D84" s="21">
        <v>1364</v>
      </c>
      <c r="E84" s="21" t="s">
        <v>696</v>
      </c>
      <c r="F84" s="21" t="s">
        <v>385</v>
      </c>
      <c r="G84" s="21">
        <v>21</v>
      </c>
      <c r="H84" s="21" t="s">
        <v>1082</v>
      </c>
      <c r="I84" s="21" t="s">
        <v>394</v>
      </c>
      <c r="J84" s="21" t="s">
        <v>1083</v>
      </c>
      <c r="K84" s="21" t="s">
        <v>885</v>
      </c>
      <c r="L84" s="21">
        <v>49</v>
      </c>
      <c r="M84" s="21" t="s">
        <v>1084</v>
      </c>
      <c r="N84" s="21" t="s">
        <v>395</v>
      </c>
      <c r="O84" s="21" t="s">
        <v>1085</v>
      </c>
      <c r="P84" s="21" t="s">
        <v>888</v>
      </c>
    </row>
    <row r="85" spans="1:16" ht="15" hidden="1" x14ac:dyDescent="0.3">
      <c r="A85" s="21">
        <v>1346</v>
      </c>
      <c r="B85" s="21" t="s">
        <v>684</v>
      </c>
      <c r="C85" s="21" t="s">
        <v>384</v>
      </c>
      <c r="D85" s="21">
        <v>1364</v>
      </c>
      <c r="E85" s="21" t="s">
        <v>696</v>
      </c>
      <c r="F85" s="21" t="s">
        <v>385</v>
      </c>
      <c r="G85" s="21">
        <v>21</v>
      </c>
      <c r="H85" s="21" t="s">
        <v>1082</v>
      </c>
      <c r="I85" s="21" t="s">
        <v>394</v>
      </c>
      <c r="J85" s="21" t="s">
        <v>1083</v>
      </c>
      <c r="K85" s="21" t="s">
        <v>885</v>
      </c>
      <c r="L85" s="21">
        <v>50</v>
      </c>
      <c r="M85" s="21" t="s">
        <v>1086</v>
      </c>
      <c r="N85" s="21" t="s">
        <v>396</v>
      </c>
      <c r="O85" s="21" t="s">
        <v>1087</v>
      </c>
      <c r="P85" s="21" t="s">
        <v>888</v>
      </c>
    </row>
    <row r="86" spans="1:16" ht="15" hidden="1" x14ac:dyDescent="0.3">
      <c r="A86" s="21">
        <v>1346</v>
      </c>
      <c r="B86" s="21" t="s">
        <v>684</v>
      </c>
      <c r="C86" s="21" t="s">
        <v>384</v>
      </c>
      <c r="D86" s="21">
        <v>1364</v>
      </c>
      <c r="E86" s="21" t="s">
        <v>696</v>
      </c>
      <c r="F86" s="21" t="s">
        <v>385</v>
      </c>
      <c r="G86" s="21">
        <v>21</v>
      </c>
      <c r="H86" s="21" t="s">
        <v>1082</v>
      </c>
      <c r="I86" s="21" t="s">
        <v>394</v>
      </c>
      <c r="J86" s="21" t="s">
        <v>1083</v>
      </c>
      <c r="K86" s="21" t="s">
        <v>885</v>
      </c>
      <c r="L86" s="21">
        <v>144</v>
      </c>
      <c r="M86" s="21" t="s">
        <v>1088</v>
      </c>
      <c r="N86" s="21" t="s">
        <v>33</v>
      </c>
      <c r="O86" s="21" t="s">
        <v>1089</v>
      </c>
      <c r="P86" s="21" t="s">
        <v>888</v>
      </c>
    </row>
    <row r="87" spans="1:16" ht="15" hidden="1" x14ac:dyDescent="0.3">
      <c r="A87" s="21">
        <v>1346</v>
      </c>
      <c r="B87" s="21" t="s">
        <v>684</v>
      </c>
      <c r="C87" s="21" t="s">
        <v>384</v>
      </c>
      <c r="D87" s="21">
        <v>1364</v>
      </c>
      <c r="E87" s="21" t="s">
        <v>696</v>
      </c>
      <c r="F87" s="21" t="s">
        <v>385</v>
      </c>
      <c r="G87" s="21">
        <v>22</v>
      </c>
      <c r="H87" s="21" t="s">
        <v>1090</v>
      </c>
      <c r="I87" s="21" t="s">
        <v>397</v>
      </c>
      <c r="J87" s="21" t="s">
        <v>1091</v>
      </c>
      <c r="K87" s="21" t="s">
        <v>885</v>
      </c>
      <c r="L87" s="21">
        <v>51</v>
      </c>
      <c r="M87" s="21" t="s">
        <v>1092</v>
      </c>
      <c r="N87" s="21" t="s">
        <v>398</v>
      </c>
      <c r="O87" s="21" t="s">
        <v>1093</v>
      </c>
      <c r="P87" s="21" t="s">
        <v>888</v>
      </c>
    </row>
    <row r="88" spans="1:16" ht="15" hidden="1" x14ac:dyDescent="0.3">
      <c r="A88" s="21">
        <v>1346</v>
      </c>
      <c r="B88" s="21" t="s">
        <v>684</v>
      </c>
      <c r="C88" s="21" t="s">
        <v>384</v>
      </c>
      <c r="D88" s="21">
        <v>1364</v>
      </c>
      <c r="E88" s="21" t="s">
        <v>696</v>
      </c>
      <c r="F88" s="21" t="s">
        <v>385</v>
      </c>
      <c r="G88" s="21">
        <v>22</v>
      </c>
      <c r="H88" s="21" t="s">
        <v>1090</v>
      </c>
      <c r="I88" s="21" t="s">
        <v>397</v>
      </c>
      <c r="J88" s="21" t="s">
        <v>1091</v>
      </c>
      <c r="K88" s="21" t="s">
        <v>885</v>
      </c>
      <c r="L88" s="21">
        <v>52</v>
      </c>
      <c r="M88" s="21" t="s">
        <v>1094</v>
      </c>
      <c r="N88" s="21" t="s">
        <v>399</v>
      </c>
      <c r="O88" s="21" t="s">
        <v>1095</v>
      </c>
      <c r="P88" s="21" t="s">
        <v>885</v>
      </c>
    </row>
    <row r="89" spans="1:16" ht="15" hidden="1" x14ac:dyDescent="0.3">
      <c r="A89" s="21">
        <v>1346</v>
      </c>
      <c r="B89" s="21" t="s">
        <v>684</v>
      </c>
      <c r="C89" s="21" t="s">
        <v>384</v>
      </c>
      <c r="D89" s="21">
        <v>1364</v>
      </c>
      <c r="E89" s="21" t="s">
        <v>696</v>
      </c>
      <c r="F89" s="21" t="s">
        <v>385</v>
      </c>
      <c r="G89" s="21">
        <v>22</v>
      </c>
      <c r="H89" s="21" t="s">
        <v>1090</v>
      </c>
      <c r="I89" s="21" t="s">
        <v>397</v>
      </c>
      <c r="J89" s="21" t="s">
        <v>1091</v>
      </c>
      <c r="K89" s="21" t="s">
        <v>885</v>
      </c>
      <c r="L89" s="21">
        <v>145</v>
      </c>
      <c r="M89" s="21" t="s">
        <v>1096</v>
      </c>
      <c r="N89" s="21" t="s">
        <v>33</v>
      </c>
      <c r="O89" s="21" t="s">
        <v>1097</v>
      </c>
      <c r="P89" s="21" t="s">
        <v>888</v>
      </c>
    </row>
    <row r="90" spans="1:16" ht="15" hidden="1" x14ac:dyDescent="0.3">
      <c r="A90" s="21">
        <v>1346</v>
      </c>
      <c r="B90" s="21" t="s">
        <v>684</v>
      </c>
      <c r="C90" s="21" t="s">
        <v>384</v>
      </c>
      <c r="D90" s="21">
        <v>1364</v>
      </c>
      <c r="E90" s="21" t="s">
        <v>696</v>
      </c>
      <c r="F90" s="21" t="s">
        <v>385</v>
      </c>
      <c r="G90" s="21">
        <v>22</v>
      </c>
      <c r="H90" s="21" t="s">
        <v>1090</v>
      </c>
      <c r="I90" s="21" t="s">
        <v>397</v>
      </c>
      <c r="J90" s="21" t="s">
        <v>1091</v>
      </c>
      <c r="K90" s="21" t="s">
        <v>885</v>
      </c>
      <c r="L90" s="21">
        <v>181</v>
      </c>
      <c r="M90" s="21" t="s">
        <v>1098</v>
      </c>
      <c r="N90" s="21" t="s">
        <v>400</v>
      </c>
      <c r="O90" s="21" t="s">
        <v>1099</v>
      </c>
      <c r="P90" s="21" t="s">
        <v>888</v>
      </c>
    </row>
    <row r="91" spans="1:16" ht="15" hidden="1" x14ac:dyDescent="0.3">
      <c r="A91" s="21">
        <v>1346</v>
      </c>
      <c r="B91" s="21" t="s">
        <v>684</v>
      </c>
      <c r="C91" s="21" t="s">
        <v>384</v>
      </c>
      <c r="D91" s="21">
        <v>1364</v>
      </c>
      <c r="E91" s="21" t="s">
        <v>696</v>
      </c>
      <c r="F91" s="21" t="s">
        <v>385</v>
      </c>
      <c r="G91" s="21">
        <v>22</v>
      </c>
      <c r="H91" s="21" t="s">
        <v>1090</v>
      </c>
      <c r="I91" s="21" t="s">
        <v>397</v>
      </c>
      <c r="J91" s="21" t="s">
        <v>1091</v>
      </c>
      <c r="K91" s="21" t="s">
        <v>885</v>
      </c>
      <c r="L91" s="21">
        <v>182</v>
      </c>
      <c r="M91" s="21" t="s">
        <v>1100</v>
      </c>
      <c r="N91" s="21" t="s">
        <v>401</v>
      </c>
      <c r="O91" s="21" t="s">
        <v>1101</v>
      </c>
      <c r="P91" s="21" t="s">
        <v>888</v>
      </c>
    </row>
    <row r="92" spans="1:16" ht="15" hidden="1" x14ac:dyDescent="0.3">
      <c r="A92" s="21">
        <v>1346</v>
      </c>
      <c r="B92" s="21" t="s">
        <v>684</v>
      </c>
      <c r="C92" s="21" t="s">
        <v>384</v>
      </c>
      <c r="D92" s="21">
        <v>1364</v>
      </c>
      <c r="E92" s="21" t="s">
        <v>696</v>
      </c>
      <c r="F92" s="21" t="s">
        <v>385</v>
      </c>
      <c r="G92" s="21">
        <v>22</v>
      </c>
      <c r="H92" s="21" t="s">
        <v>1090</v>
      </c>
      <c r="I92" s="21" t="s">
        <v>397</v>
      </c>
      <c r="J92" s="21" t="s">
        <v>1091</v>
      </c>
      <c r="K92" s="21" t="s">
        <v>885</v>
      </c>
      <c r="L92" s="21">
        <v>183</v>
      </c>
      <c r="M92" s="21" t="s">
        <v>1102</v>
      </c>
      <c r="N92" s="21" t="s">
        <v>402</v>
      </c>
      <c r="O92" s="21" t="s">
        <v>1103</v>
      </c>
      <c r="P92" s="21" t="s">
        <v>888</v>
      </c>
    </row>
    <row r="93" spans="1:16" ht="15" hidden="1" x14ac:dyDescent="0.3">
      <c r="A93" s="21">
        <v>1346</v>
      </c>
      <c r="B93" s="21" t="s">
        <v>684</v>
      </c>
      <c r="C93" s="21" t="s">
        <v>384</v>
      </c>
      <c r="D93" s="21">
        <v>1364</v>
      </c>
      <c r="E93" s="21" t="s">
        <v>696</v>
      </c>
      <c r="F93" s="21" t="s">
        <v>385</v>
      </c>
      <c r="G93" s="21">
        <v>22</v>
      </c>
      <c r="H93" s="21" t="s">
        <v>1090</v>
      </c>
      <c r="I93" s="21" t="s">
        <v>397</v>
      </c>
      <c r="J93" s="21" t="s">
        <v>1091</v>
      </c>
      <c r="K93" s="21" t="s">
        <v>885</v>
      </c>
      <c r="L93" s="21">
        <v>185</v>
      </c>
      <c r="M93" s="21" t="s">
        <v>1104</v>
      </c>
      <c r="N93" s="21" t="s">
        <v>403</v>
      </c>
      <c r="O93" s="21" t="s">
        <v>1105</v>
      </c>
      <c r="P93" s="21" t="s">
        <v>885</v>
      </c>
    </row>
    <row r="94" spans="1:16" ht="15" hidden="1" x14ac:dyDescent="0.3">
      <c r="A94" s="21">
        <v>2092</v>
      </c>
      <c r="B94" s="21" t="s">
        <v>872</v>
      </c>
      <c r="C94" s="21" t="s">
        <v>117</v>
      </c>
      <c r="D94" s="21">
        <v>2093</v>
      </c>
      <c r="E94" s="21" t="s">
        <v>873</v>
      </c>
      <c r="F94" s="21" t="s">
        <v>118</v>
      </c>
      <c r="G94" s="21">
        <v>23</v>
      </c>
      <c r="H94" s="21" t="s">
        <v>1106</v>
      </c>
      <c r="I94" s="21" t="s">
        <v>157</v>
      </c>
      <c r="J94" s="21" t="s">
        <v>1107</v>
      </c>
      <c r="K94" s="21" t="s">
        <v>885</v>
      </c>
      <c r="L94" s="21">
        <v>53</v>
      </c>
      <c r="M94" s="21" t="s">
        <v>1108</v>
      </c>
      <c r="N94" s="21" t="s">
        <v>158</v>
      </c>
      <c r="O94" s="21" t="s">
        <v>1109</v>
      </c>
      <c r="P94" s="21" t="s">
        <v>888</v>
      </c>
    </row>
    <row r="95" spans="1:16" ht="15" hidden="1" x14ac:dyDescent="0.3">
      <c r="A95" s="21">
        <v>2092</v>
      </c>
      <c r="B95" s="21" t="s">
        <v>872</v>
      </c>
      <c r="C95" s="21" t="s">
        <v>117</v>
      </c>
      <c r="D95" s="21">
        <v>2093</v>
      </c>
      <c r="E95" s="21" t="s">
        <v>873</v>
      </c>
      <c r="F95" s="21" t="s">
        <v>118</v>
      </c>
      <c r="G95" s="21">
        <v>23</v>
      </c>
      <c r="H95" s="21" t="s">
        <v>1106</v>
      </c>
      <c r="I95" s="21" t="s">
        <v>157</v>
      </c>
      <c r="J95" s="21" t="s">
        <v>1107</v>
      </c>
      <c r="K95" s="21" t="s">
        <v>885</v>
      </c>
      <c r="L95" s="21">
        <v>54</v>
      </c>
      <c r="M95" s="21" t="s">
        <v>1110</v>
      </c>
      <c r="N95" s="21" t="s">
        <v>159</v>
      </c>
      <c r="O95" s="21" t="s">
        <v>1111</v>
      </c>
      <c r="P95" s="21" t="s">
        <v>888</v>
      </c>
    </row>
    <row r="96" spans="1:16" ht="15" hidden="1" x14ac:dyDescent="0.3">
      <c r="A96" s="21">
        <v>2092</v>
      </c>
      <c r="B96" s="21" t="s">
        <v>872</v>
      </c>
      <c r="C96" s="21" t="s">
        <v>117</v>
      </c>
      <c r="D96" s="21">
        <v>2093</v>
      </c>
      <c r="E96" s="21" t="s">
        <v>873</v>
      </c>
      <c r="F96" s="21" t="s">
        <v>118</v>
      </c>
      <c r="G96" s="21">
        <v>23</v>
      </c>
      <c r="H96" s="21" t="s">
        <v>1106</v>
      </c>
      <c r="I96" s="21" t="s">
        <v>157</v>
      </c>
      <c r="J96" s="21" t="s">
        <v>1107</v>
      </c>
      <c r="K96" s="21" t="s">
        <v>885</v>
      </c>
      <c r="L96" s="21">
        <v>55</v>
      </c>
      <c r="M96" s="21" t="s">
        <v>1112</v>
      </c>
      <c r="N96" s="21" t="s">
        <v>160</v>
      </c>
      <c r="O96" s="21" t="s">
        <v>1113</v>
      </c>
      <c r="P96" s="21" t="s">
        <v>888</v>
      </c>
    </row>
    <row r="97" spans="1:16" ht="15" hidden="1" x14ac:dyDescent="0.3">
      <c r="A97" s="21">
        <v>2092</v>
      </c>
      <c r="B97" s="21" t="s">
        <v>872</v>
      </c>
      <c r="C97" s="21" t="s">
        <v>117</v>
      </c>
      <c r="D97" s="21">
        <v>2093</v>
      </c>
      <c r="E97" s="21" t="s">
        <v>873</v>
      </c>
      <c r="F97" s="21" t="s">
        <v>118</v>
      </c>
      <c r="G97" s="21">
        <v>23</v>
      </c>
      <c r="H97" s="21" t="s">
        <v>1106</v>
      </c>
      <c r="I97" s="21" t="s">
        <v>157</v>
      </c>
      <c r="J97" s="21" t="s">
        <v>1107</v>
      </c>
      <c r="K97" s="21" t="s">
        <v>885</v>
      </c>
      <c r="L97" s="21">
        <v>56</v>
      </c>
      <c r="M97" s="21" t="s">
        <v>1114</v>
      </c>
      <c r="N97" s="21" t="s">
        <v>161</v>
      </c>
      <c r="O97" s="21" t="s">
        <v>1115</v>
      </c>
      <c r="P97" s="21" t="s">
        <v>888</v>
      </c>
    </row>
    <row r="98" spans="1:16" ht="15" hidden="1" x14ac:dyDescent="0.3">
      <c r="A98" s="21">
        <v>2092</v>
      </c>
      <c r="B98" s="21" t="s">
        <v>872</v>
      </c>
      <c r="C98" s="21" t="s">
        <v>117</v>
      </c>
      <c r="D98" s="21">
        <v>2093</v>
      </c>
      <c r="E98" s="21" t="s">
        <v>873</v>
      </c>
      <c r="F98" s="21" t="s">
        <v>118</v>
      </c>
      <c r="G98" s="21">
        <v>23</v>
      </c>
      <c r="H98" s="21" t="s">
        <v>1106</v>
      </c>
      <c r="I98" s="21" t="s">
        <v>157</v>
      </c>
      <c r="J98" s="21" t="s">
        <v>1107</v>
      </c>
      <c r="K98" s="21" t="s">
        <v>885</v>
      </c>
      <c r="L98" s="21">
        <v>57</v>
      </c>
      <c r="M98" s="21" t="s">
        <v>1116</v>
      </c>
      <c r="N98" s="21" t="s">
        <v>162</v>
      </c>
      <c r="O98" s="21" t="s">
        <v>1117</v>
      </c>
      <c r="P98" s="21" t="s">
        <v>888</v>
      </c>
    </row>
    <row r="99" spans="1:16" ht="15" hidden="1" x14ac:dyDescent="0.3">
      <c r="A99" s="21">
        <v>2092</v>
      </c>
      <c r="B99" s="21" t="s">
        <v>872</v>
      </c>
      <c r="C99" s="21" t="s">
        <v>117</v>
      </c>
      <c r="D99" s="21">
        <v>2093</v>
      </c>
      <c r="E99" s="21" t="s">
        <v>873</v>
      </c>
      <c r="F99" s="21" t="s">
        <v>118</v>
      </c>
      <c r="G99" s="21">
        <v>23</v>
      </c>
      <c r="H99" s="21" t="s">
        <v>1106</v>
      </c>
      <c r="I99" s="21" t="s">
        <v>157</v>
      </c>
      <c r="J99" s="21" t="s">
        <v>1107</v>
      </c>
      <c r="K99" s="21" t="s">
        <v>885</v>
      </c>
      <c r="L99" s="21">
        <v>146</v>
      </c>
      <c r="M99" s="21" t="s">
        <v>1118</v>
      </c>
      <c r="N99" s="21" t="s">
        <v>33</v>
      </c>
      <c r="O99" s="21" t="s">
        <v>1119</v>
      </c>
      <c r="P99" s="21" t="s">
        <v>888</v>
      </c>
    </row>
    <row r="100" spans="1:16" ht="15" hidden="1" x14ac:dyDescent="0.3">
      <c r="A100" s="21">
        <v>2092</v>
      </c>
      <c r="B100" s="21" t="s">
        <v>872</v>
      </c>
      <c r="C100" s="21" t="s">
        <v>117</v>
      </c>
      <c r="D100" s="21">
        <v>2093</v>
      </c>
      <c r="E100" s="21" t="s">
        <v>873</v>
      </c>
      <c r="F100" s="21" t="s">
        <v>118</v>
      </c>
      <c r="G100" s="21">
        <v>23</v>
      </c>
      <c r="H100" s="21" t="s">
        <v>1106</v>
      </c>
      <c r="I100" s="21" t="s">
        <v>157</v>
      </c>
      <c r="J100" s="21" t="s">
        <v>1107</v>
      </c>
      <c r="K100" s="21" t="s">
        <v>885</v>
      </c>
      <c r="L100" s="21">
        <v>186</v>
      </c>
      <c r="M100" s="21" t="s">
        <v>1120</v>
      </c>
      <c r="N100" s="21" t="s">
        <v>163</v>
      </c>
      <c r="O100" s="21" t="s">
        <v>1121</v>
      </c>
      <c r="P100" s="21" t="s">
        <v>888</v>
      </c>
    </row>
    <row r="101" spans="1:16" ht="15" hidden="1" x14ac:dyDescent="0.3">
      <c r="A101" s="21">
        <v>2092</v>
      </c>
      <c r="B101" s="21" t="s">
        <v>872</v>
      </c>
      <c r="C101" s="21" t="s">
        <v>117</v>
      </c>
      <c r="D101" s="21">
        <v>2093</v>
      </c>
      <c r="E101" s="21" t="s">
        <v>873</v>
      </c>
      <c r="F101" s="21" t="s">
        <v>118</v>
      </c>
      <c r="G101" s="21">
        <v>23</v>
      </c>
      <c r="H101" s="21" t="s">
        <v>1106</v>
      </c>
      <c r="I101" s="21" t="s">
        <v>157</v>
      </c>
      <c r="J101" s="21" t="s">
        <v>1107</v>
      </c>
      <c r="K101" s="21" t="s">
        <v>885</v>
      </c>
      <c r="L101" s="21">
        <v>669</v>
      </c>
      <c r="M101" s="21" t="s">
        <v>1122</v>
      </c>
      <c r="N101" s="21" t="s">
        <v>164</v>
      </c>
      <c r="O101" s="21" t="s">
        <v>1123</v>
      </c>
      <c r="P101" s="21" t="s">
        <v>885</v>
      </c>
    </row>
    <row r="102" spans="1:16" ht="15" hidden="1" x14ac:dyDescent="0.3">
      <c r="A102" s="21">
        <v>2092</v>
      </c>
      <c r="B102" s="21" t="s">
        <v>872</v>
      </c>
      <c r="C102" s="21" t="s">
        <v>117</v>
      </c>
      <c r="D102" s="21">
        <v>2093</v>
      </c>
      <c r="E102" s="21" t="s">
        <v>873</v>
      </c>
      <c r="F102" s="21" t="s">
        <v>118</v>
      </c>
      <c r="G102" s="21">
        <v>24</v>
      </c>
      <c r="H102" s="21" t="s">
        <v>1124</v>
      </c>
      <c r="I102" s="21" t="s">
        <v>165</v>
      </c>
      <c r="J102" s="21" t="s">
        <v>1125</v>
      </c>
      <c r="K102" s="21" t="s">
        <v>885</v>
      </c>
      <c r="L102" s="21">
        <v>58</v>
      </c>
      <c r="M102" s="21" t="s">
        <v>1126</v>
      </c>
      <c r="N102" s="21" t="s">
        <v>166</v>
      </c>
      <c r="O102" s="21" t="s">
        <v>1127</v>
      </c>
      <c r="P102" s="21" t="s">
        <v>888</v>
      </c>
    </row>
    <row r="103" spans="1:16" ht="15" hidden="1" x14ac:dyDescent="0.3">
      <c r="A103" s="21">
        <v>2092</v>
      </c>
      <c r="B103" s="21" t="s">
        <v>872</v>
      </c>
      <c r="C103" s="21" t="s">
        <v>117</v>
      </c>
      <c r="D103" s="21">
        <v>2093</v>
      </c>
      <c r="E103" s="21" t="s">
        <v>873</v>
      </c>
      <c r="F103" s="21" t="s">
        <v>118</v>
      </c>
      <c r="G103" s="21">
        <v>24</v>
      </c>
      <c r="H103" s="21" t="s">
        <v>1124</v>
      </c>
      <c r="I103" s="21" t="s">
        <v>165</v>
      </c>
      <c r="J103" s="21" t="s">
        <v>1125</v>
      </c>
      <c r="K103" s="21" t="s">
        <v>885</v>
      </c>
      <c r="L103" s="21">
        <v>59</v>
      </c>
      <c r="M103" s="21" t="s">
        <v>1128</v>
      </c>
      <c r="N103" s="21" t="s">
        <v>167</v>
      </c>
      <c r="O103" s="21" t="s">
        <v>1129</v>
      </c>
      <c r="P103" s="21" t="s">
        <v>888</v>
      </c>
    </row>
    <row r="104" spans="1:16" ht="15" hidden="1" x14ac:dyDescent="0.3">
      <c r="A104" s="21">
        <v>2092</v>
      </c>
      <c r="B104" s="21" t="s">
        <v>872</v>
      </c>
      <c r="C104" s="21" t="s">
        <v>117</v>
      </c>
      <c r="D104" s="21">
        <v>2093</v>
      </c>
      <c r="E104" s="21" t="s">
        <v>873</v>
      </c>
      <c r="F104" s="21" t="s">
        <v>118</v>
      </c>
      <c r="G104" s="21">
        <v>24</v>
      </c>
      <c r="H104" s="21" t="s">
        <v>1124</v>
      </c>
      <c r="I104" s="21" t="s">
        <v>165</v>
      </c>
      <c r="J104" s="21" t="s">
        <v>1125</v>
      </c>
      <c r="K104" s="21" t="s">
        <v>885</v>
      </c>
      <c r="L104" s="21">
        <v>60</v>
      </c>
      <c r="M104" s="21" t="s">
        <v>1130</v>
      </c>
      <c r="N104" s="21" t="s">
        <v>168</v>
      </c>
      <c r="O104" s="21" t="s">
        <v>1131</v>
      </c>
      <c r="P104" s="21" t="s">
        <v>888</v>
      </c>
    </row>
    <row r="105" spans="1:16" ht="15" hidden="1" x14ac:dyDescent="0.3">
      <c r="A105" s="21">
        <v>2092</v>
      </c>
      <c r="B105" s="21" t="s">
        <v>872</v>
      </c>
      <c r="C105" s="21" t="s">
        <v>117</v>
      </c>
      <c r="D105" s="21">
        <v>2093</v>
      </c>
      <c r="E105" s="21" t="s">
        <v>873</v>
      </c>
      <c r="F105" s="21" t="s">
        <v>118</v>
      </c>
      <c r="G105" s="21">
        <v>24</v>
      </c>
      <c r="H105" s="21" t="s">
        <v>1124</v>
      </c>
      <c r="I105" s="21" t="s">
        <v>165</v>
      </c>
      <c r="J105" s="21" t="s">
        <v>1125</v>
      </c>
      <c r="K105" s="21" t="s">
        <v>885</v>
      </c>
      <c r="L105" s="21">
        <v>64</v>
      </c>
      <c r="M105" s="21" t="s">
        <v>1132</v>
      </c>
      <c r="N105" s="21" t="s">
        <v>169</v>
      </c>
      <c r="O105" s="21" t="s">
        <v>1133</v>
      </c>
      <c r="P105" s="21" t="s">
        <v>888</v>
      </c>
    </row>
    <row r="106" spans="1:16" ht="15" hidden="1" x14ac:dyDescent="0.3">
      <c r="A106" s="21">
        <v>2092</v>
      </c>
      <c r="B106" s="21" t="s">
        <v>872</v>
      </c>
      <c r="C106" s="21" t="s">
        <v>117</v>
      </c>
      <c r="D106" s="21">
        <v>2093</v>
      </c>
      <c r="E106" s="21" t="s">
        <v>873</v>
      </c>
      <c r="F106" s="21" t="s">
        <v>118</v>
      </c>
      <c r="G106" s="21">
        <v>24</v>
      </c>
      <c r="H106" s="21" t="s">
        <v>1124</v>
      </c>
      <c r="I106" s="21" t="s">
        <v>165</v>
      </c>
      <c r="J106" s="21" t="s">
        <v>1125</v>
      </c>
      <c r="K106" s="21" t="s">
        <v>885</v>
      </c>
      <c r="L106" s="21">
        <v>147</v>
      </c>
      <c r="M106" s="21" t="s">
        <v>1134</v>
      </c>
      <c r="N106" s="21" t="s">
        <v>33</v>
      </c>
      <c r="O106" s="21" t="s">
        <v>1135</v>
      </c>
      <c r="P106" s="21" t="s">
        <v>888</v>
      </c>
    </row>
    <row r="107" spans="1:16" ht="15" hidden="1" x14ac:dyDescent="0.3">
      <c r="A107" s="21">
        <v>2092</v>
      </c>
      <c r="B107" s="21" t="s">
        <v>872</v>
      </c>
      <c r="C107" s="21" t="s">
        <v>117</v>
      </c>
      <c r="D107" s="21">
        <v>2093</v>
      </c>
      <c r="E107" s="21" t="s">
        <v>873</v>
      </c>
      <c r="F107" s="21" t="s">
        <v>118</v>
      </c>
      <c r="G107" s="21">
        <v>24</v>
      </c>
      <c r="H107" s="21" t="s">
        <v>1124</v>
      </c>
      <c r="I107" s="21" t="s">
        <v>165</v>
      </c>
      <c r="J107" s="21" t="s">
        <v>1125</v>
      </c>
      <c r="K107" s="21" t="s">
        <v>885</v>
      </c>
      <c r="L107" s="21">
        <v>187</v>
      </c>
      <c r="M107" s="21" t="s">
        <v>1136</v>
      </c>
      <c r="N107" s="21" t="s">
        <v>170</v>
      </c>
      <c r="O107" s="21" t="s">
        <v>1137</v>
      </c>
      <c r="P107" s="21" t="s">
        <v>888</v>
      </c>
    </row>
    <row r="108" spans="1:16" ht="15" hidden="1" x14ac:dyDescent="0.3">
      <c r="A108" s="21">
        <v>2092</v>
      </c>
      <c r="B108" s="21" t="s">
        <v>872</v>
      </c>
      <c r="C108" s="21" t="s">
        <v>117</v>
      </c>
      <c r="D108" s="21">
        <v>2093</v>
      </c>
      <c r="E108" s="21" t="s">
        <v>873</v>
      </c>
      <c r="F108" s="21" t="s">
        <v>118</v>
      </c>
      <c r="G108" s="21">
        <v>24</v>
      </c>
      <c r="H108" s="21" t="s">
        <v>1124</v>
      </c>
      <c r="I108" s="21" t="s">
        <v>165</v>
      </c>
      <c r="J108" s="21" t="s">
        <v>1125</v>
      </c>
      <c r="K108" s="21" t="s">
        <v>885</v>
      </c>
      <c r="L108" s="21">
        <v>188</v>
      </c>
      <c r="M108" s="21" t="s">
        <v>1138</v>
      </c>
      <c r="N108" s="21" t="s">
        <v>171</v>
      </c>
      <c r="O108" s="21" t="s">
        <v>1139</v>
      </c>
      <c r="P108" s="21" t="s">
        <v>888</v>
      </c>
    </row>
    <row r="109" spans="1:16" ht="15" hidden="1" x14ac:dyDescent="0.3">
      <c r="A109" s="21">
        <v>2092</v>
      </c>
      <c r="B109" s="21" t="s">
        <v>872</v>
      </c>
      <c r="C109" s="21" t="s">
        <v>117</v>
      </c>
      <c r="D109" s="21">
        <v>2093</v>
      </c>
      <c r="E109" s="21" t="s">
        <v>873</v>
      </c>
      <c r="F109" s="21" t="s">
        <v>118</v>
      </c>
      <c r="G109" s="21">
        <v>24</v>
      </c>
      <c r="H109" s="21" t="s">
        <v>1124</v>
      </c>
      <c r="I109" s="21" t="s">
        <v>165</v>
      </c>
      <c r="J109" s="21" t="s">
        <v>1125</v>
      </c>
      <c r="K109" s="21" t="s">
        <v>885</v>
      </c>
      <c r="L109" s="21">
        <v>189</v>
      </c>
      <c r="M109" s="21" t="s">
        <v>1140</v>
      </c>
      <c r="N109" s="21" t="s">
        <v>172</v>
      </c>
      <c r="O109" s="21" t="s">
        <v>1141</v>
      </c>
      <c r="P109" s="21" t="s">
        <v>888</v>
      </c>
    </row>
    <row r="110" spans="1:16" ht="15" hidden="1" x14ac:dyDescent="0.3">
      <c r="A110" s="21">
        <v>2092</v>
      </c>
      <c r="B110" s="21" t="s">
        <v>872</v>
      </c>
      <c r="C110" s="21" t="s">
        <v>117</v>
      </c>
      <c r="D110" s="21">
        <v>2093</v>
      </c>
      <c r="E110" s="21" t="s">
        <v>873</v>
      </c>
      <c r="F110" s="21" t="s">
        <v>118</v>
      </c>
      <c r="G110" s="21">
        <v>24</v>
      </c>
      <c r="H110" s="21" t="s">
        <v>1124</v>
      </c>
      <c r="I110" s="21" t="s">
        <v>165</v>
      </c>
      <c r="J110" s="21" t="s">
        <v>1125</v>
      </c>
      <c r="K110" s="21" t="s">
        <v>885</v>
      </c>
      <c r="L110" s="21">
        <v>190</v>
      </c>
      <c r="M110" s="21" t="s">
        <v>1142</v>
      </c>
      <c r="N110" s="21" t="s">
        <v>173</v>
      </c>
      <c r="O110" s="21" t="s">
        <v>1143</v>
      </c>
      <c r="P110" s="21" t="s">
        <v>888</v>
      </c>
    </row>
    <row r="111" spans="1:16" ht="15" hidden="1" x14ac:dyDescent="0.3">
      <c r="A111" s="21">
        <v>2092</v>
      </c>
      <c r="B111" s="21" t="s">
        <v>872</v>
      </c>
      <c r="C111" s="21" t="s">
        <v>117</v>
      </c>
      <c r="D111" s="21">
        <v>2093</v>
      </c>
      <c r="E111" s="21" t="s">
        <v>873</v>
      </c>
      <c r="F111" s="21" t="s">
        <v>118</v>
      </c>
      <c r="G111" s="21">
        <v>24</v>
      </c>
      <c r="H111" s="21" t="s">
        <v>1124</v>
      </c>
      <c r="I111" s="21" t="s">
        <v>165</v>
      </c>
      <c r="J111" s="21" t="s">
        <v>1125</v>
      </c>
      <c r="K111" s="21" t="s">
        <v>885</v>
      </c>
      <c r="L111" s="21">
        <v>735</v>
      </c>
      <c r="M111" s="21" t="s">
        <v>1144</v>
      </c>
      <c r="N111" s="21" t="s">
        <v>174</v>
      </c>
      <c r="O111" s="21" t="s">
        <v>1145</v>
      </c>
      <c r="P111" s="21" t="s">
        <v>888</v>
      </c>
    </row>
    <row r="112" spans="1:16" ht="15" hidden="1" x14ac:dyDescent="0.3">
      <c r="A112" s="21">
        <v>2092</v>
      </c>
      <c r="B112" s="21" t="s">
        <v>872</v>
      </c>
      <c r="C112" s="21" t="s">
        <v>117</v>
      </c>
      <c r="D112" s="21">
        <v>2093</v>
      </c>
      <c r="E112" s="21" t="s">
        <v>873</v>
      </c>
      <c r="F112" s="21" t="s">
        <v>118</v>
      </c>
      <c r="G112" s="21">
        <v>24</v>
      </c>
      <c r="H112" s="21" t="s">
        <v>1124</v>
      </c>
      <c r="I112" s="21" t="s">
        <v>165</v>
      </c>
      <c r="J112" s="21" t="s">
        <v>1125</v>
      </c>
      <c r="K112" s="21" t="s">
        <v>885</v>
      </c>
      <c r="L112" s="21">
        <v>763</v>
      </c>
      <c r="M112" s="21" t="s">
        <v>1146</v>
      </c>
      <c r="N112" s="21" t="s">
        <v>175</v>
      </c>
      <c r="O112" s="21" t="s">
        <v>1147</v>
      </c>
      <c r="P112" s="21" t="s">
        <v>888</v>
      </c>
    </row>
    <row r="113" spans="1:16" ht="15" hidden="1" x14ac:dyDescent="0.3">
      <c r="A113" s="21">
        <v>1351</v>
      </c>
      <c r="B113" s="21" t="s">
        <v>590</v>
      </c>
      <c r="C113" s="21" t="s">
        <v>306</v>
      </c>
      <c r="D113" s="21">
        <v>1377</v>
      </c>
      <c r="E113" s="21" t="s">
        <v>591</v>
      </c>
      <c r="F113" s="21" t="s">
        <v>307</v>
      </c>
      <c r="G113" s="21">
        <v>25</v>
      </c>
      <c r="H113" s="21" t="s">
        <v>1148</v>
      </c>
      <c r="I113" s="21" t="s">
        <v>320</v>
      </c>
      <c r="J113" s="21" t="s">
        <v>1149</v>
      </c>
      <c r="K113" s="21" t="s">
        <v>885</v>
      </c>
      <c r="L113" s="21">
        <v>65</v>
      </c>
      <c r="M113" s="21" t="s">
        <v>1150</v>
      </c>
      <c r="N113" s="21" t="s">
        <v>320</v>
      </c>
      <c r="O113" s="21" t="s">
        <v>1149</v>
      </c>
      <c r="P113" s="21" t="s">
        <v>888</v>
      </c>
    </row>
    <row r="114" spans="1:16" ht="15" hidden="1" x14ac:dyDescent="0.3">
      <c r="A114" s="21">
        <v>1351</v>
      </c>
      <c r="B114" s="21" t="s">
        <v>590</v>
      </c>
      <c r="C114" s="21" t="s">
        <v>306</v>
      </c>
      <c r="D114" s="21">
        <v>1377</v>
      </c>
      <c r="E114" s="21" t="s">
        <v>591</v>
      </c>
      <c r="F114" s="21" t="s">
        <v>307</v>
      </c>
      <c r="G114" s="21">
        <v>25</v>
      </c>
      <c r="H114" s="21" t="s">
        <v>1148</v>
      </c>
      <c r="I114" s="21" t="s">
        <v>320</v>
      </c>
      <c r="J114" s="21" t="s">
        <v>1149</v>
      </c>
      <c r="K114" s="21" t="s">
        <v>885</v>
      </c>
      <c r="L114" s="21">
        <v>148</v>
      </c>
      <c r="M114" s="21" t="s">
        <v>1151</v>
      </c>
      <c r="N114" s="21" t="s">
        <v>33</v>
      </c>
      <c r="O114" s="21" t="s">
        <v>1152</v>
      </c>
      <c r="P114" s="21" t="s">
        <v>888</v>
      </c>
    </row>
    <row r="115" spans="1:16" ht="15" hidden="1" x14ac:dyDescent="0.3">
      <c r="A115" s="21">
        <v>1351</v>
      </c>
      <c r="B115" s="21" t="s">
        <v>590</v>
      </c>
      <c r="C115" s="21" t="s">
        <v>306</v>
      </c>
      <c r="D115" s="21">
        <v>1377</v>
      </c>
      <c r="E115" s="21" t="s">
        <v>591</v>
      </c>
      <c r="F115" s="21" t="s">
        <v>307</v>
      </c>
      <c r="G115" s="21">
        <v>26</v>
      </c>
      <c r="H115" s="21" t="s">
        <v>1153</v>
      </c>
      <c r="I115" s="21" t="s">
        <v>321</v>
      </c>
      <c r="J115" s="21" t="s">
        <v>1154</v>
      </c>
      <c r="K115" s="21" t="s">
        <v>885</v>
      </c>
      <c r="L115" s="21">
        <v>66</v>
      </c>
      <c r="M115" s="21" t="s">
        <v>1155</v>
      </c>
      <c r="N115" s="21" t="s">
        <v>321</v>
      </c>
      <c r="O115" s="21" t="s">
        <v>1154</v>
      </c>
      <c r="P115" s="21" t="s">
        <v>888</v>
      </c>
    </row>
    <row r="116" spans="1:16" ht="15" hidden="1" x14ac:dyDescent="0.3">
      <c r="A116" s="21">
        <v>1351</v>
      </c>
      <c r="B116" s="21" t="s">
        <v>590</v>
      </c>
      <c r="C116" s="21" t="s">
        <v>306</v>
      </c>
      <c r="D116" s="21">
        <v>1377</v>
      </c>
      <c r="E116" s="21" t="s">
        <v>591</v>
      </c>
      <c r="F116" s="21" t="s">
        <v>307</v>
      </c>
      <c r="G116" s="21">
        <v>26</v>
      </c>
      <c r="H116" s="21" t="s">
        <v>1153</v>
      </c>
      <c r="I116" s="21" t="s">
        <v>321</v>
      </c>
      <c r="J116" s="21" t="s">
        <v>1154</v>
      </c>
      <c r="K116" s="21" t="s">
        <v>885</v>
      </c>
      <c r="L116" s="21">
        <v>149</v>
      </c>
      <c r="M116" s="21" t="s">
        <v>1156</v>
      </c>
      <c r="N116" s="21" t="s">
        <v>33</v>
      </c>
      <c r="O116" s="21" t="s">
        <v>1157</v>
      </c>
      <c r="P116" s="21" t="s">
        <v>888</v>
      </c>
    </row>
    <row r="117" spans="1:16" ht="15" hidden="1" x14ac:dyDescent="0.3">
      <c r="A117" s="21">
        <v>2092</v>
      </c>
      <c r="B117" s="21" t="s">
        <v>872</v>
      </c>
      <c r="C117" s="21" t="s">
        <v>117</v>
      </c>
      <c r="D117" s="21">
        <v>2093</v>
      </c>
      <c r="E117" s="21" t="s">
        <v>873</v>
      </c>
      <c r="F117" s="21" t="s">
        <v>118</v>
      </c>
      <c r="G117" s="21">
        <v>27</v>
      </c>
      <c r="H117" s="21" t="s">
        <v>1158</v>
      </c>
      <c r="I117" s="21" t="s">
        <v>176</v>
      </c>
      <c r="J117" s="21" t="s">
        <v>1159</v>
      </c>
      <c r="K117" s="21" t="s">
        <v>885</v>
      </c>
      <c r="L117" s="21">
        <v>67</v>
      </c>
      <c r="M117" s="21" t="s">
        <v>1160</v>
      </c>
      <c r="N117" s="21" t="s">
        <v>177</v>
      </c>
      <c r="O117" s="21" t="s">
        <v>1161</v>
      </c>
      <c r="P117" s="21" t="s">
        <v>888</v>
      </c>
    </row>
    <row r="118" spans="1:16" ht="15" hidden="1" x14ac:dyDescent="0.3">
      <c r="A118" s="21">
        <v>2092</v>
      </c>
      <c r="B118" s="21" t="s">
        <v>872</v>
      </c>
      <c r="C118" s="21" t="s">
        <v>117</v>
      </c>
      <c r="D118" s="21">
        <v>2093</v>
      </c>
      <c r="E118" s="21" t="s">
        <v>873</v>
      </c>
      <c r="F118" s="21" t="s">
        <v>118</v>
      </c>
      <c r="G118" s="21">
        <v>27</v>
      </c>
      <c r="H118" s="21" t="s">
        <v>1158</v>
      </c>
      <c r="I118" s="21" t="s">
        <v>176</v>
      </c>
      <c r="J118" s="21" t="s">
        <v>1159</v>
      </c>
      <c r="K118" s="21" t="s">
        <v>885</v>
      </c>
      <c r="L118" s="21">
        <v>68</v>
      </c>
      <c r="M118" s="21" t="s">
        <v>1162</v>
      </c>
      <c r="N118" s="21" t="s">
        <v>178</v>
      </c>
      <c r="O118" s="21" t="s">
        <v>1163</v>
      </c>
      <c r="P118" s="21" t="s">
        <v>888</v>
      </c>
    </row>
    <row r="119" spans="1:16" ht="15" hidden="1" x14ac:dyDescent="0.3">
      <c r="A119" s="21">
        <v>2092</v>
      </c>
      <c r="B119" s="21" t="s">
        <v>872</v>
      </c>
      <c r="C119" s="21" t="s">
        <v>117</v>
      </c>
      <c r="D119" s="21">
        <v>2093</v>
      </c>
      <c r="E119" s="21" t="s">
        <v>873</v>
      </c>
      <c r="F119" s="21" t="s">
        <v>118</v>
      </c>
      <c r="G119" s="21">
        <v>27</v>
      </c>
      <c r="H119" s="21" t="s">
        <v>1158</v>
      </c>
      <c r="I119" s="21" t="s">
        <v>176</v>
      </c>
      <c r="J119" s="21" t="s">
        <v>1159</v>
      </c>
      <c r="K119" s="21" t="s">
        <v>885</v>
      </c>
      <c r="L119" s="21">
        <v>150</v>
      </c>
      <c r="M119" s="21" t="s">
        <v>1164</v>
      </c>
      <c r="N119" s="21" t="s">
        <v>33</v>
      </c>
      <c r="O119" s="21" t="s">
        <v>1165</v>
      </c>
      <c r="P119" s="21" t="s">
        <v>888</v>
      </c>
    </row>
    <row r="120" spans="1:16" ht="15" hidden="1" x14ac:dyDescent="0.3">
      <c r="A120" s="21">
        <v>2092</v>
      </c>
      <c r="B120" s="21" t="s">
        <v>872</v>
      </c>
      <c r="C120" s="21" t="s">
        <v>117</v>
      </c>
      <c r="D120" s="21">
        <v>2093</v>
      </c>
      <c r="E120" s="21" t="s">
        <v>873</v>
      </c>
      <c r="F120" s="21" t="s">
        <v>118</v>
      </c>
      <c r="G120" s="21">
        <v>27</v>
      </c>
      <c r="H120" s="21" t="s">
        <v>1158</v>
      </c>
      <c r="I120" s="21" t="s">
        <v>176</v>
      </c>
      <c r="J120" s="21" t="s">
        <v>1159</v>
      </c>
      <c r="K120" s="21" t="s">
        <v>885</v>
      </c>
      <c r="L120" s="21">
        <v>736</v>
      </c>
      <c r="M120" s="21" t="s">
        <v>1166</v>
      </c>
      <c r="N120" s="21" t="s">
        <v>179</v>
      </c>
      <c r="O120" s="21" t="s">
        <v>1167</v>
      </c>
      <c r="P120" s="21" t="s">
        <v>888</v>
      </c>
    </row>
    <row r="121" spans="1:16" ht="15" hidden="1" x14ac:dyDescent="0.3">
      <c r="A121" s="21">
        <v>2092</v>
      </c>
      <c r="B121" s="21" t="s">
        <v>872</v>
      </c>
      <c r="C121" s="21" t="s">
        <v>117</v>
      </c>
      <c r="D121" s="21">
        <v>2093</v>
      </c>
      <c r="E121" s="21" t="s">
        <v>873</v>
      </c>
      <c r="F121" s="21" t="s">
        <v>118</v>
      </c>
      <c r="G121" s="21">
        <v>28</v>
      </c>
      <c r="H121" s="21" t="s">
        <v>1168</v>
      </c>
      <c r="I121" s="21" t="s">
        <v>180</v>
      </c>
      <c r="J121" s="21" t="s">
        <v>1169</v>
      </c>
      <c r="K121" s="21" t="s">
        <v>885</v>
      </c>
      <c r="L121" s="21">
        <v>69</v>
      </c>
      <c r="M121" s="21" t="s">
        <v>1170</v>
      </c>
      <c r="N121" s="21" t="s">
        <v>181</v>
      </c>
      <c r="O121" s="21" t="s">
        <v>1171</v>
      </c>
      <c r="P121" s="21" t="s">
        <v>885</v>
      </c>
    </row>
    <row r="122" spans="1:16" ht="15" hidden="1" x14ac:dyDescent="0.3">
      <c r="A122" s="21">
        <v>2092</v>
      </c>
      <c r="B122" s="21" t="s">
        <v>872</v>
      </c>
      <c r="C122" s="21" t="s">
        <v>117</v>
      </c>
      <c r="D122" s="21">
        <v>2093</v>
      </c>
      <c r="E122" s="21" t="s">
        <v>873</v>
      </c>
      <c r="F122" s="21" t="s">
        <v>118</v>
      </c>
      <c r="G122" s="21">
        <v>28</v>
      </c>
      <c r="H122" s="21" t="s">
        <v>1168</v>
      </c>
      <c r="I122" s="21" t="s">
        <v>180</v>
      </c>
      <c r="J122" s="21" t="s">
        <v>1169</v>
      </c>
      <c r="K122" s="21" t="s">
        <v>885</v>
      </c>
      <c r="L122" s="21">
        <v>70</v>
      </c>
      <c r="M122" s="21" t="s">
        <v>1172</v>
      </c>
      <c r="N122" s="21" t="s">
        <v>182</v>
      </c>
      <c r="O122" s="21" t="s">
        <v>1173</v>
      </c>
      <c r="P122" s="21" t="s">
        <v>888</v>
      </c>
    </row>
    <row r="123" spans="1:16" ht="15" hidden="1" x14ac:dyDescent="0.3">
      <c r="A123" s="21">
        <v>2092</v>
      </c>
      <c r="B123" s="21" t="s">
        <v>872</v>
      </c>
      <c r="C123" s="21" t="s">
        <v>117</v>
      </c>
      <c r="D123" s="21">
        <v>2093</v>
      </c>
      <c r="E123" s="21" t="s">
        <v>873</v>
      </c>
      <c r="F123" s="21" t="s">
        <v>118</v>
      </c>
      <c r="G123" s="21">
        <v>28</v>
      </c>
      <c r="H123" s="21" t="s">
        <v>1168</v>
      </c>
      <c r="I123" s="21" t="s">
        <v>180</v>
      </c>
      <c r="J123" s="21" t="s">
        <v>1169</v>
      </c>
      <c r="K123" s="21" t="s">
        <v>885</v>
      </c>
      <c r="L123" s="21">
        <v>71</v>
      </c>
      <c r="M123" s="21" t="s">
        <v>1174</v>
      </c>
      <c r="N123" s="21" t="s">
        <v>183</v>
      </c>
      <c r="O123" s="21" t="s">
        <v>1175</v>
      </c>
      <c r="P123" s="21" t="s">
        <v>888</v>
      </c>
    </row>
    <row r="124" spans="1:16" ht="15" hidden="1" x14ac:dyDescent="0.3">
      <c r="A124" s="21">
        <v>2092</v>
      </c>
      <c r="B124" s="21" t="s">
        <v>872</v>
      </c>
      <c r="C124" s="21" t="s">
        <v>117</v>
      </c>
      <c r="D124" s="21">
        <v>2093</v>
      </c>
      <c r="E124" s="21" t="s">
        <v>873</v>
      </c>
      <c r="F124" s="21" t="s">
        <v>118</v>
      </c>
      <c r="G124" s="21">
        <v>28</v>
      </c>
      <c r="H124" s="21" t="s">
        <v>1168</v>
      </c>
      <c r="I124" s="21" t="s">
        <v>180</v>
      </c>
      <c r="J124" s="21" t="s">
        <v>1169</v>
      </c>
      <c r="K124" s="21" t="s">
        <v>885</v>
      </c>
      <c r="L124" s="21">
        <v>72</v>
      </c>
      <c r="M124" s="21" t="s">
        <v>1176</v>
      </c>
      <c r="N124" s="21" t="s">
        <v>184</v>
      </c>
      <c r="O124" s="21" t="s">
        <v>1177</v>
      </c>
      <c r="P124" s="21" t="s">
        <v>888</v>
      </c>
    </row>
    <row r="125" spans="1:16" ht="15" hidden="1" x14ac:dyDescent="0.3">
      <c r="A125" s="21">
        <v>2092</v>
      </c>
      <c r="B125" s="21" t="s">
        <v>872</v>
      </c>
      <c r="C125" s="21" t="s">
        <v>117</v>
      </c>
      <c r="D125" s="21">
        <v>2093</v>
      </c>
      <c r="E125" s="21" t="s">
        <v>873</v>
      </c>
      <c r="F125" s="21" t="s">
        <v>118</v>
      </c>
      <c r="G125" s="21">
        <v>28</v>
      </c>
      <c r="H125" s="21" t="s">
        <v>1168</v>
      </c>
      <c r="I125" s="21" t="s">
        <v>180</v>
      </c>
      <c r="J125" s="21" t="s">
        <v>1169</v>
      </c>
      <c r="K125" s="21" t="s">
        <v>885</v>
      </c>
      <c r="L125" s="21">
        <v>151</v>
      </c>
      <c r="M125" s="21" t="s">
        <v>1178</v>
      </c>
      <c r="N125" s="21" t="s">
        <v>33</v>
      </c>
      <c r="O125" s="21" t="s">
        <v>1179</v>
      </c>
      <c r="P125" s="21" t="s">
        <v>888</v>
      </c>
    </row>
    <row r="126" spans="1:16" ht="15" hidden="1" x14ac:dyDescent="0.3">
      <c r="A126" s="21">
        <v>2092</v>
      </c>
      <c r="B126" s="21" t="s">
        <v>872</v>
      </c>
      <c r="C126" s="21" t="s">
        <v>117</v>
      </c>
      <c r="D126" s="21">
        <v>2093</v>
      </c>
      <c r="E126" s="21" t="s">
        <v>873</v>
      </c>
      <c r="F126" s="21" t="s">
        <v>118</v>
      </c>
      <c r="G126" s="21">
        <v>28</v>
      </c>
      <c r="H126" s="21" t="s">
        <v>1168</v>
      </c>
      <c r="I126" s="21" t="s">
        <v>180</v>
      </c>
      <c r="J126" s="21" t="s">
        <v>1169</v>
      </c>
      <c r="K126" s="21" t="s">
        <v>885</v>
      </c>
      <c r="L126" s="21">
        <v>670</v>
      </c>
      <c r="M126" s="21" t="s">
        <v>1180</v>
      </c>
      <c r="N126" s="21" t="s">
        <v>185</v>
      </c>
      <c r="O126" s="21" t="s">
        <v>1181</v>
      </c>
      <c r="P126" s="21" t="s">
        <v>888</v>
      </c>
    </row>
    <row r="127" spans="1:16" ht="15" hidden="1" x14ac:dyDescent="0.3">
      <c r="A127" s="21">
        <v>2092</v>
      </c>
      <c r="B127" s="21" t="s">
        <v>872</v>
      </c>
      <c r="C127" s="21" t="s">
        <v>117</v>
      </c>
      <c r="D127" s="21">
        <v>2093</v>
      </c>
      <c r="E127" s="21" t="s">
        <v>873</v>
      </c>
      <c r="F127" s="21" t="s">
        <v>118</v>
      </c>
      <c r="G127" s="21">
        <v>28</v>
      </c>
      <c r="H127" s="21" t="s">
        <v>1168</v>
      </c>
      <c r="I127" s="21" t="s">
        <v>180</v>
      </c>
      <c r="J127" s="21" t="s">
        <v>1169</v>
      </c>
      <c r="K127" s="21" t="s">
        <v>885</v>
      </c>
      <c r="L127" s="21">
        <v>737</v>
      </c>
      <c r="M127" s="21" t="s">
        <v>1182</v>
      </c>
      <c r="N127" s="21" t="s">
        <v>186</v>
      </c>
      <c r="O127" s="21" t="s">
        <v>1183</v>
      </c>
      <c r="P127" s="21" t="s">
        <v>888</v>
      </c>
    </row>
    <row r="128" spans="1:16" ht="15" hidden="1" x14ac:dyDescent="0.3">
      <c r="A128" s="21">
        <v>1349</v>
      </c>
      <c r="B128" s="21" t="s">
        <v>760</v>
      </c>
      <c r="C128" s="21" t="s">
        <v>65</v>
      </c>
      <c r="D128" s="21">
        <v>1373</v>
      </c>
      <c r="E128" s="21" t="s">
        <v>777</v>
      </c>
      <c r="F128" s="21" t="s">
        <v>66</v>
      </c>
      <c r="G128" s="21">
        <v>29</v>
      </c>
      <c r="H128" s="21" t="s">
        <v>1184</v>
      </c>
      <c r="I128" s="21" t="s">
        <v>67</v>
      </c>
      <c r="J128" s="21" t="s">
        <v>1185</v>
      </c>
      <c r="K128" s="21" t="s">
        <v>885</v>
      </c>
      <c r="L128" s="21">
        <v>73</v>
      </c>
      <c r="M128" s="21" t="s">
        <v>1186</v>
      </c>
      <c r="N128" s="21" t="s">
        <v>68</v>
      </c>
      <c r="O128" s="21" t="s">
        <v>1187</v>
      </c>
      <c r="P128" s="21" t="s">
        <v>888</v>
      </c>
    </row>
    <row r="129" spans="1:16" ht="15" hidden="1" x14ac:dyDescent="0.3">
      <c r="A129" s="21">
        <v>1349</v>
      </c>
      <c r="B129" s="21" t="s">
        <v>760</v>
      </c>
      <c r="C129" s="21" t="s">
        <v>65</v>
      </c>
      <c r="D129" s="21">
        <v>1373</v>
      </c>
      <c r="E129" s="21" t="s">
        <v>777</v>
      </c>
      <c r="F129" s="21" t="s">
        <v>66</v>
      </c>
      <c r="G129" s="21">
        <v>29</v>
      </c>
      <c r="H129" s="21" t="s">
        <v>1184</v>
      </c>
      <c r="I129" s="21" t="s">
        <v>67</v>
      </c>
      <c r="J129" s="21" t="s">
        <v>1185</v>
      </c>
      <c r="K129" s="21" t="s">
        <v>885</v>
      </c>
      <c r="L129" s="21">
        <v>74</v>
      </c>
      <c r="M129" s="21" t="s">
        <v>1188</v>
      </c>
      <c r="N129" s="21" t="s">
        <v>69</v>
      </c>
      <c r="O129" s="21" t="s">
        <v>1189</v>
      </c>
      <c r="P129" s="21" t="s">
        <v>888</v>
      </c>
    </row>
    <row r="130" spans="1:16" ht="15" hidden="1" x14ac:dyDescent="0.3">
      <c r="A130" s="21">
        <v>1349</v>
      </c>
      <c r="B130" s="21" t="s">
        <v>760</v>
      </c>
      <c r="C130" s="21" t="s">
        <v>65</v>
      </c>
      <c r="D130" s="21">
        <v>1373</v>
      </c>
      <c r="E130" s="21" t="s">
        <v>777</v>
      </c>
      <c r="F130" s="21" t="s">
        <v>66</v>
      </c>
      <c r="G130" s="21">
        <v>29</v>
      </c>
      <c r="H130" s="21" t="s">
        <v>1184</v>
      </c>
      <c r="I130" s="21" t="s">
        <v>67</v>
      </c>
      <c r="J130" s="21" t="s">
        <v>1185</v>
      </c>
      <c r="K130" s="21" t="s">
        <v>885</v>
      </c>
      <c r="L130" s="21">
        <v>152</v>
      </c>
      <c r="M130" s="21" t="s">
        <v>1190</v>
      </c>
      <c r="N130" s="21" t="s">
        <v>33</v>
      </c>
      <c r="O130" s="21" t="s">
        <v>1191</v>
      </c>
      <c r="P130" s="21" t="s">
        <v>888</v>
      </c>
    </row>
    <row r="131" spans="1:16" ht="15" hidden="1" x14ac:dyDescent="0.3">
      <c r="A131" s="21">
        <v>1346</v>
      </c>
      <c r="B131" s="21" t="s">
        <v>684</v>
      </c>
      <c r="C131" s="21" t="s">
        <v>384</v>
      </c>
      <c r="D131" s="21">
        <v>1364</v>
      </c>
      <c r="E131" s="21" t="s">
        <v>696</v>
      </c>
      <c r="F131" s="21" t="s">
        <v>385</v>
      </c>
      <c r="G131" s="21">
        <v>30</v>
      </c>
      <c r="H131" s="21" t="s">
        <v>1192</v>
      </c>
      <c r="I131" s="21" t="s">
        <v>404</v>
      </c>
      <c r="J131" s="21" t="s">
        <v>1193</v>
      </c>
      <c r="K131" s="21" t="s">
        <v>885</v>
      </c>
      <c r="L131" s="21">
        <v>75</v>
      </c>
      <c r="M131" s="21" t="s">
        <v>1194</v>
      </c>
      <c r="N131" s="21" t="s">
        <v>405</v>
      </c>
      <c r="O131" s="21" t="s">
        <v>1195</v>
      </c>
      <c r="P131" s="21" t="s">
        <v>888</v>
      </c>
    </row>
    <row r="132" spans="1:16" ht="15" hidden="1" x14ac:dyDescent="0.3">
      <c r="A132" s="21">
        <v>1346</v>
      </c>
      <c r="B132" s="21" t="s">
        <v>684</v>
      </c>
      <c r="C132" s="21" t="s">
        <v>384</v>
      </c>
      <c r="D132" s="21">
        <v>1364</v>
      </c>
      <c r="E132" s="21" t="s">
        <v>696</v>
      </c>
      <c r="F132" s="21" t="s">
        <v>385</v>
      </c>
      <c r="G132" s="21">
        <v>30</v>
      </c>
      <c r="H132" s="21" t="s">
        <v>1192</v>
      </c>
      <c r="I132" s="21" t="s">
        <v>404</v>
      </c>
      <c r="J132" s="21" t="s">
        <v>1193</v>
      </c>
      <c r="K132" s="21" t="s">
        <v>885</v>
      </c>
      <c r="L132" s="21">
        <v>76</v>
      </c>
      <c r="M132" s="21" t="s">
        <v>1196</v>
      </c>
      <c r="N132" s="21" t="s">
        <v>406</v>
      </c>
      <c r="O132" s="21" t="s">
        <v>1197</v>
      </c>
      <c r="P132" s="21" t="s">
        <v>888</v>
      </c>
    </row>
    <row r="133" spans="1:16" ht="15" hidden="1" x14ac:dyDescent="0.3">
      <c r="A133" s="21">
        <v>1346</v>
      </c>
      <c r="B133" s="21" t="s">
        <v>684</v>
      </c>
      <c r="C133" s="21" t="s">
        <v>384</v>
      </c>
      <c r="D133" s="21">
        <v>1364</v>
      </c>
      <c r="E133" s="21" t="s">
        <v>696</v>
      </c>
      <c r="F133" s="21" t="s">
        <v>385</v>
      </c>
      <c r="G133" s="21">
        <v>30</v>
      </c>
      <c r="H133" s="21" t="s">
        <v>1192</v>
      </c>
      <c r="I133" s="21" t="s">
        <v>404</v>
      </c>
      <c r="J133" s="21" t="s">
        <v>1193</v>
      </c>
      <c r="K133" s="21" t="s">
        <v>885</v>
      </c>
      <c r="L133" s="21">
        <v>153</v>
      </c>
      <c r="M133" s="21" t="s">
        <v>1198</v>
      </c>
      <c r="N133" s="21" t="s">
        <v>33</v>
      </c>
      <c r="O133" s="21" t="s">
        <v>1199</v>
      </c>
      <c r="P133" s="21" t="s">
        <v>888</v>
      </c>
    </row>
    <row r="134" spans="1:16" ht="15" hidden="1" x14ac:dyDescent="0.3">
      <c r="A134" s="21">
        <v>2092</v>
      </c>
      <c r="B134" s="21" t="s">
        <v>872</v>
      </c>
      <c r="C134" s="21" t="s">
        <v>117</v>
      </c>
      <c r="D134" s="21">
        <v>2093</v>
      </c>
      <c r="E134" s="21" t="s">
        <v>873</v>
      </c>
      <c r="F134" s="21" t="s">
        <v>118</v>
      </c>
      <c r="G134" s="21">
        <v>31</v>
      </c>
      <c r="H134" s="21" t="s">
        <v>1200</v>
      </c>
      <c r="I134" s="21" t="s">
        <v>187</v>
      </c>
      <c r="J134" s="21" t="s">
        <v>1201</v>
      </c>
      <c r="K134" s="21" t="s">
        <v>885</v>
      </c>
      <c r="L134" s="21">
        <v>77</v>
      </c>
      <c r="M134" s="21" t="s">
        <v>1202</v>
      </c>
      <c r="N134" s="21" t="s">
        <v>188</v>
      </c>
      <c r="O134" s="21" t="s">
        <v>1203</v>
      </c>
      <c r="P134" s="21" t="s">
        <v>888</v>
      </c>
    </row>
    <row r="135" spans="1:16" ht="15" hidden="1" x14ac:dyDescent="0.3">
      <c r="A135" s="21">
        <v>2092</v>
      </c>
      <c r="B135" s="21" t="s">
        <v>872</v>
      </c>
      <c r="C135" s="21" t="s">
        <v>117</v>
      </c>
      <c r="D135" s="21">
        <v>2093</v>
      </c>
      <c r="E135" s="21" t="s">
        <v>873</v>
      </c>
      <c r="F135" s="21" t="s">
        <v>118</v>
      </c>
      <c r="G135" s="21">
        <v>31</v>
      </c>
      <c r="H135" s="21" t="s">
        <v>1200</v>
      </c>
      <c r="I135" s="21" t="s">
        <v>187</v>
      </c>
      <c r="J135" s="21" t="s">
        <v>1201</v>
      </c>
      <c r="K135" s="21" t="s">
        <v>885</v>
      </c>
      <c r="L135" s="21">
        <v>79</v>
      </c>
      <c r="M135" s="21" t="s">
        <v>1204</v>
      </c>
      <c r="N135" s="21" t="s">
        <v>189</v>
      </c>
      <c r="O135" s="21" t="s">
        <v>1205</v>
      </c>
      <c r="P135" s="21" t="s">
        <v>885</v>
      </c>
    </row>
    <row r="136" spans="1:16" ht="15" hidden="1" x14ac:dyDescent="0.3">
      <c r="A136" s="21">
        <v>2092</v>
      </c>
      <c r="B136" s="21" t="s">
        <v>872</v>
      </c>
      <c r="C136" s="21" t="s">
        <v>117</v>
      </c>
      <c r="D136" s="21">
        <v>2093</v>
      </c>
      <c r="E136" s="21" t="s">
        <v>873</v>
      </c>
      <c r="F136" s="21" t="s">
        <v>118</v>
      </c>
      <c r="G136" s="21">
        <v>31</v>
      </c>
      <c r="H136" s="21" t="s">
        <v>1200</v>
      </c>
      <c r="I136" s="21" t="s">
        <v>187</v>
      </c>
      <c r="J136" s="21" t="s">
        <v>1201</v>
      </c>
      <c r="K136" s="21" t="s">
        <v>885</v>
      </c>
      <c r="L136" s="21">
        <v>80</v>
      </c>
      <c r="M136" s="21" t="s">
        <v>1206</v>
      </c>
      <c r="N136" s="21" t="s">
        <v>190</v>
      </c>
      <c r="O136" s="21" t="s">
        <v>1207</v>
      </c>
      <c r="P136" s="21" t="s">
        <v>885</v>
      </c>
    </row>
    <row r="137" spans="1:16" ht="15" hidden="1" x14ac:dyDescent="0.3">
      <c r="A137" s="21">
        <v>2092</v>
      </c>
      <c r="B137" s="21" t="s">
        <v>872</v>
      </c>
      <c r="C137" s="21" t="s">
        <v>117</v>
      </c>
      <c r="D137" s="21">
        <v>2093</v>
      </c>
      <c r="E137" s="21" t="s">
        <v>873</v>
      </c>
      <c r="F137" s="21" t="s">
        <v>118</v>
      </c>
      <c r="G137" s="21">
        <v>31</v>
      </c>
      <c r="H137" s="21" t="s">
        <v>1200</v>
      </c>
      <c r="I137" s="21" t="s">
        <v>187</v>
      </c>
      <c r="J137" s="21" t="s">
        <v>1201</v>
      </c>
      <c r="K137" s="21" t="s">
        <v>885</v>
      </c>
      <c r="L137" s="21">
        <v>81</v>
      </c>
      <c r="M137" s="21" t="s">
        <v>1208</v>
      </c>
      <c r="N137" s="21" t="s">
        <v>191</v>
      </c>
      <c r="O137" s="21" t="s">
        <v>1209</v>
      </c>
      <c r="P137" s="21" t="s">
        <v>885</v>
      </c>
    </row>
    <row r="138" spans="1:16" ht="15" hidden="1" x14ac:dyDescent="0.3">
      <c r="A138" s="21">
        <v>2092</v>
      </c>
      <c r="B138" s="21" t="s">
        <v>872</v>
      </c>
      <c r="C138" s="21" t="s">
        <v>117</v>
      </c>
      <c r="D138" s="21">
        <v>2093</v>
      </c>
      <c r="E138" s="21" t="s">
        <v>873</v>
      </c>
      <c r="F138" s="21" t="s">
        <v>118</v>
      </c>
      <c r="G138" s="21">
        <v>31</v>
      </c>
      <c r="H138" s="21" t="s">
        <v>1200</v>
      </c>
      <c r="I138" s="21" t="s">
        <v>187</v>
      </c>
      <c r="J138" s="21" t="s">
        <v>1201</v>
      </c>
      <c r="K138" s="21" t="s">
        <v>885</v>
      </c>
      <c r="L138" s="21">
        <v>154</v>
      </c>
      <c r="M138" s="21" t="s">
        <v>1210</v>
      </c>
      <c r="N138" s="21" t="s">
        <v>33</v>
      </c>
      <c r="O138" s="21" t="s">
        <v>1211</v>
      </c>
      <c r="P138" s="21" t="s">
        <v>888</v>
      </c>
    </row>
    <row r="139" spans="1:16" ht="15" hidden="1" x14ac:dyDescent="0.3">
      <c r="A139" s="21">
        <v>2092</v>
      </c>
      <c r="B139" s="21" t="s">
        <v>872</v>
      </c>
      <c r="C139" s="21" t="s">
        <v>117</v>
      </c>
      <c r="D139" s="21">
        <v>2093</v>
      </c>
      <c r="E139" s="21" t="s">
        <v>873</v>
      </c>
      <c r="F139" s="21" t="s">
        <v>118</v>
      </c>
      <c r="G139" s="21">
        <v>31</v>
      </c>
      <c r="H139" s="21" t="s">
        <v>1200</v>
      </c>
      <c r="I139" s="21" t="s">
        <v>187</v>
      </c>
      <c r="J139" s="21" t="s">
        <v>1201</v>
      </c>
      <c r="K139" s="21" t="s">
        <v>885</v>
      </c>
      <c r="L139" s="21">
        <v>671</v>
      </c>
      <c r="M139" s="21" t="s">
        <v>1212</v>
      </c>
      <c r="N139" s="21" t="s">
        <v>192</v>
      </c>
      <c r="O139" s="21" t="s">
        <v>1213</v>
      </c>
      <c r="P139" s="21" t="s">
        <v>888</v>
      </c>
    </row>
    <row r="140" spans="1:16" ht="15" hidden="1" x14ac:dyDescent="0.3">
      <c r="A140" s="21">
        <v>2092</v>
      </c>
      <c r="B140" s="21" t="s">
        <v>872</v>
      </c>
      <c r="C140" s="21" t="s">
        <v>117</v>
      </c>
      <c r="D140" s="21">
        <v>2093</v>
      </c>
      <c r="E140" s="21" t="s">
        <v>873</v>
      </c>
      <c r="F140" s="21" t="s">
        <v>118</v>
      </c>
      <c r="G140" s="21">
        <v>31</v>
      </c>
      <c r="H140" s="21" t="s">
        <v>1200</v>
      </c>
      <c r="I140" s="21" t="s">
        <v>187</v>
      </c>
      <c r="J140" s="21" t="s">
        <v>1201</v>
      </c>
      <c r="K140" s="21" t="s">
        <v>885</v>
      </c>
      <c r="L140" s="21">
        <v>672</v>
      </c>
      <c r="M140" s="21" t="s">
        <v>1214</v>
      </c>
      <c r="N140" s="21" t="s">
        <v>193</v>
      </c>
      <c r="O140" s="21" t="s">
        <v>1215</v>
      </c>
      <c r="P140" s="21" t="s">
        <v>888</v>
      </c>
    </row>
    <row r="141" spans="1:16" ht="15" hidden="1" x14ac:dyDescent="0.3">
      <c r="A141" s="21">
        <v>2092</v>
      </c>
      <c r="B141" s="21" t="s">
        <v>872</v>
      </c>
      <c r="C141" s="21" t="s">
        <v>117</v>
      </c>
      <c r="D141" s="21">
        <v>2093</v>
      </c>
      <c r="E141" s="21" t="s">
        <v>873</v>
      </c>
      <c r="F141" s="21" t="s">
        <v>118</v>
      </c>
      <c r="G141" s="21">
        <v>31</v>
      </c>
      <c r="H141" s="21" t="s">
        <v>1200</v>
      </c>
      <c r="I141" s="21" t="s">
        <v>187</v>
      </c>
      <c r="J141" s="21" t="s">
        <v>1201</v>
      </c>
      <c r="K141" s="21" t="s">
        <v>885</v>
      </c>
      <c r="L141" s="21">
        <v>688</v>
      </c>
      <c r="M141" s="21" t="s">
        <v>1216</v>
      </c>
      <c r="N141" s="21" t="s">
        <v>194</v>
      </c>
      <c r="O141" s="21" t="s">
        <v>1217</v>
      </c>
      <c r="P141" s="21" t="s">
        <v>888</v>
      </c>
    </row>
    <row r="142" spans="1:16" ht="15" hidden="1" x14ac:dyDescent="0.3">
      <c r="A142" s="21">
        <v>2092</v>
      </c>
      <c r="B142" s="21" t="s">
        <v>872</v>
      </c>
      <c r="C142" s="21" t="s">
        <v>117</v>
      </c>
      <c r="D142" s="21">
        <v>2093</v>
      </c>
      <c r="E142" s="21" t="s">
        <v>873</v>
      </c>
      <c r="F142" s="21" t="s">
        <v>118</v>
      </c>
      <c r="G142" s="21">
        <v>31</v>
      </c>
      <c r="H142" s="21" t="s">
        <v>1200</v>
      </c>
      <c r="I142" s="21" t="s">
        <v>187</v>
      </c>
      <c r="J142" s="21" t="s">
        <v>1201</v>
      </c>
      <c r="K142" s="21" t="s">
        <v>885</v>
      </c>
      <c r="L142" s="21">
        <v>689</v>
      </c>
      <c r="M142" s="21" t="s">
        <v>1218</v>
      </c>
      <c r="N142" s="21" t="s">
        <v>195</v>
      </c>
      <c r="O142" s="21" t="s">
        <v>1219</v>
      </c>
      <c r="P142" s="21" t="s">
        <v>888</v>
      </c>
    </row>
    <row r="143" spans="1:16" ht="15" hidden="1" x14ac:dyDescent="0.3">
      <c r="A143" s="21">
        <v>2092</v>
      </c>
      <c r="B143" s="21" t="s">
        <v>872</v>
      </c>
      <c r="C143" s="21" t="s">
        <v>117</v>
      </c>
      <c r="D143" s="21">
        <v>2093</v>
      </c>
      <c r="E143" s="21" t="s">
        <v>873</v>
      </c>
      <c r="F143" s="21" t="s">
        <v>118</v>
      </c>
      <c r="G143" s="21">
        <v>31</v>
      </c>
      <c r="H143" s="21" t="s">
        <v>1200</v>
      </c>
      <c r="I143" s="21" t="s">
        <v>187</v>
      </c>
      <c r="J143" s="21" t="s">
        <v>1201</v>
      </c>
      <c r="K143" s="21" t="s">
        <v>885</v>
      </c>
      <c r="L143" s="21">
        <v>690</v>
      </c>
      <c r="M143" s="21" t="s">
        <v>1220</v>
      </c>
      <c r="N143" s="21" t="s">
        <v>196</v>
      </c>
      <c r="O143" s="21" t="s">
        <v>1221</v>
      </c>
      <c r="P143" s="21" t="s">
        <v>885</v>
      </c>
    </row>
    <row r="144" spans="1:16" ht="15" hidden="1" x14ac:dyDescent="0.3">
      <c r="A144" s="21">
        <v>1349</v>
      </c>
      <c r="B144" s="21" t="s">
        <v>760</v>
      </c>
      <c r="C144" s="21" t="s">
        <v>65</v>
      </c>
      <c r="D144" s="21">
        <v>1373</v>
      </c>
      <c r="E144" s="21" t="s">
        <v>777</v>
      </c>
      <c r="F144" s="21" t="s">
        <v>66</v>
      </c>
      <c r="G144" s="21">
        <v>32</v>
      </c>
      <c r="H144" s="21" t="s">
        <v>1222</v>
      </c>
      <c r="I144" s="21" t="s">
        <v>70</v>
      </c>
      <c r="J144" s="21" t="s">
        <v>1223</v>
      </c>
      <c r="K144" s="21" t="s">
        <v>885</v>
      </c>
      <c r="L144" s="21">
        <v>82</v>
      </c>
      <c r="M144" s="21" t="s">
        <v>1224</v>
      </c>
      <c r="N144" s="21" t="s">
        <v>71</v>
      </c>
      <c r="O144" s="21" t="s">
        <v>1225</v>
      </c>
      <c r="P144" s="21" t="s">
        <v>888</v>
      </c>
    </row>
    <row r="145" spans="1:16" ht="15" hidden="1" x14ac:dyDescent="0.3">
      <c r="A145" s="21">
        <v>1349</v>
      </c>
      <c r="B145" s="21" t="s">
        <v>760</v>
      </c>
      <c r="C145" s="21" t="s">
        <v>65</v>
      </c>
      <c r="D145" s="21">
        <v>1373</v>
      </c>
      <c r="E145" s="21" t="s">
        <v>777</v>
      </c>
      <c r="F145" s="21" t="s">
        <v>66</v>
      </c>
      <c r="G145" s="21">
        <v>32</v>
      </c>
      <c r="H145" s="21" t="s">
        <v>1222</v>
      </c>
      <c r="I145" s="21" t="s">
        <v>70</v>
      </c>
      <c r="J145" s="21" t="s">
        <v>1223</v>
      </c>
      <c r="K145" s="21" t="s">
        <v>885</v>
      </c>
      <c r="L145" s="21">
        <v>83</v>
      </c>
      <c r="M145" s="21" t="s">
        <v>1226</v>
      </c>
      <c r="N145" s="21" t="s">
        <v>72</v>
      </c>
      <c r="O145" s="21" t="s">
        <v>1227</v>
      </c>
      <c r="P145" s="21" t="s">
        <v>888</v>
      </c>
    </row>
    <row r="146" spans="1:16" ht="15" hidden="1" x14ac:dyDescent="0.3">
      <c r="A146" s="21">
        <v>1349</v>
      </c>
      <c r="B146" s="21" t="s">
        <v>760</v>
      </c>
      <c r="C146" s="21" t="s">
        <v>65</v>
      </c>
      <c r="D146" s="21">
        <v>1373</v>
      </c>
      <c r="E146" s="21" t="s">
        <v>777</v>
      </c>
      <c r="F146" s="21" t="s">
        <v>66</v>
      </c>
      <c r="G146" s="21">
        <v>32</v>
      </c>
      <c r="H146" s="21" t="s">
        <v>1222</v>
      </c>
      <c r="I146" s="21" t="s">
        <v>70</v>
      </c>
      <c r="J146" s="21" t="s">
        <v>1223</v>
      </c>
      <c r="K146" s="21" t="s">
        <v>885</v>
      </c>
      <c r="L146" s="21">
        <v>84</v>
      </c>
      <c r="M146" s="21" t="s">
        <v>1228</v>
      </c>
      <c r="N146" s="21" t="s">
        <v>73</v>
      </c>
      <c r="O146" s="21" t="s">
        <v>1229</v>
      </c>
      <c r="P146" s="21" t="s">
        <v>888</v>
      </c>
    </row>
    <row r="147" spans="1:16" ht="15" hidden="1" x14ac:dyDescent="0.3">
      <c r="A147" s="21">
        <v>1349</v>
      </c>
      <c r="B147" s="21" t="s">
        <v>760</v>
      </c>
      <c r="C147" s="21" t="s">
        <v>65</v>
      </c>
      <c r="D147" s="21">
        <v>1373</v>
      </c>
      <c r="E147" s="21" t="s">
        <v>777</v>
      </c>
      <c r="F147" s="21" t="s">
        <v>66</v>
      </c>
      <c r="G147" s="21">
        <v>32</v>
      </c>
      <c r="H147" s="21" t="s">
        <v>1222</v>
      </c>
      <c r="I147" s="21" t="s">
        <v>70</v>
      </c>
      <c r="J147" s="21" t="s">
        <v>1223</v>
      </c>
      <c r="K147" s="21" t="s">
        <v>885</v>
      </c>
      <c r="L147" s="21">
        <v>85</v>
      </c>
      <c r="M147" s="21" t="s">
        <v>1230</v>
      </c>
      <c r="N147" s="21" t="s">
        <v>74</v>
      </c>
      <c r="O147" s="21" t="s">
        <v>1231</v>
      </c>
      <c r="P147" s="21" t="s">
        <v>888</v>
      </c>
    </row>
    <row r="148" spans="1:16" ht="15" hidden="1" x14ac:dyDescent="0.3">
      <c r="A148" s="21">
        <v>1349</v>
      </c>
      <c r="B148" s="21" t="s">
        <v>760</v>
      </c>
      <c r="C148" s="21" t="s">
        <v>65</v>
      </c>
      <c r="D148" s="21">
        <v>1373</v>
      </c>
      <c r="E148" s="21" t="s">
        <v>777</v>
      </c>
      <c r="F148" s="21" t="s">
        <v>66</v>
      </c>
      <c r="G148" s="21">
        <v>32</v>
      </c>
      <c r="H148" s="21" t="s">
        <v>1222</v>
      </c>
      <c r="I148" s="21" t="s">
        <v>70</v>
      </c>
      <c r="J148" s="21" t="s">
        <v>1223</v>
      </c>
      <c r="K148" s="21" t="s">
        <v>885</v>
      </c>
      <c r="L148" s="21">
        <v>155</v>
      </c>
      <c r="M148" s="21" t="s">
        <v>1232</v>
      </c>
      <c r="N148" s="21" t="s">
        <v>33</v>
      </c>
      <c r="O148" s="21" t="s">
        <v>1233</v>
      </c>
      <c r="P148" s="21" t="s">
        <v>888</v>
      </c>
    </row>
    <row r="149" spans="1:16" ht="15" hidden="1" x14ac:dyDescent="0.3">
      <c r="A149" s="21">
        <v>1351</v>
      </c>
      <c r="B149" s="21" t="s">
        <v>590</v>
      </c>
      <c r="C149" s="21" t="s">
        <v>306</v>
      </c>
      <c r="D149" s="21">
        <v>1377</v>
      </c>
      <c r="E149" s="21" t="s">
        <v>591</v>
      </c>
      <c r="F149" s="21" t="s">
        <v>307</v>
      </c>
      <c r="G149" s="21">
        <v>33</v>
      </c>
      <c r="H149" s="21" t="s">
        <v>1234</v>
      </c>
      <c r="I149" s="21" t="s">
        <v>322</v>
      </c>
      <c r="J149" s="21" t="s">
        <v>1235</v>
      </c>
      <c r="K149" s="21" t="s">
        <v>885</v>
      </c>
      <c r="L149" s="21">
        <v>86</v>
      </c>
      <c r="M149" s="21" t="s">
        <v>1236</v>
      </c>
      <c r="N149" s="21" t="s">
        <v>322</v>
      </c>
      <c r="O149" s="21" t="s">
        <v>1235</v>
      </c>
      <c r="P149" s="21" t="s">
        <v>888</v>
      </c>
    </row>
    <row r="150" spans="1:16" ht="15" hidden="1" x14ac:dyDescent="0.3">
      <c r="A150" s="21">
        <v>1351</v>
      </c>
      <c r="B150" s="21" t="s">
        <v>590</v>
      </c>
      <c r="C150" s="21" t="s">
        <v>306</v>
      </c>
      <c r="D150" s="21">
        <v>1377</v>
      </c>
      <c r="E150" s="21" t="s">
        <v>591</v>
      </c>
      <c r="F150" s="21" t="s">
        <v>307</v>
      </c>
      <c r="G150" s="21">
        <v>33</v>
      </c>
      <c r="H150" s="21" t="s">
        <v>1234</v>
      </c>
      <c r="I150" s="21" t="s">
        <v>322</v>
      </c>
      <c r="J150" s="21" t="s">
        <v>1235</v>
      </c>
      <c r="K150" s="21" t="s">
        <v>885</v>
      </c>
      <c r="L150" s="21">
        <v>156</v>
      </c>
      <c r="M150" s="21" t="s">
        <v>1237</v>
      </c>
      <c r="N150" s="21" t="s">
        <v>33</v>
      </c>
      <c r="O150" s="21" t="s">
        <v>1238</v>
      </c>
      <c r="P150" s="21" t="s">
        <v>888</v>
      </c>
    </row>
    <row r="151" spans="1:16" ht="15" hidden="1" x14ac:dyDescent="0.3">
      <c r="A151" s="21">
        <v>2092</v>
      </c>
      <c r="B151" s="21" t="s">
        <v>872</v>
      </c>
      <c r="C151" s="21" t="s">
        <v>117</v>
      </c>
      <c r="D151" s="21">
        <v>2093</v>
      </c>
      <c r="E151" s="21" t="s">
        <v>873</v>
      </c>
      <c r="F151" s="21" t="s">
        <v>118</v>
      </c>
      <c r="G151" s="21">
        <v>34</v>
      </c>
      <c r="H151" s="21" t="s">
        <v>1239</v>
      </c>
      <c r="I151" s="21" t="s">
        <v>197</v>
      </c>
      <c r="J151" s="21" t="s">
        <v>1240</v>
      </c>
      <c r="K151" s="21" t="s">
        <v>885</v>
      </c>
      <c r="L151" s="21">
        <v>157</v>
      </c>
      <c r="M151" s="21" t="s">
        <v>1241</v>
      </c>
      <c r="N151" s="21" t="s">
        <v>33</v>
      </c>
      <c r="O151" s="21" t="s">
        <v>1242</v>
      </c>
      <c r="P151" s="21" t="s">
        <v>888</v>
      </c>
    </row>
    <row r="152" spans="1:16" ht="15" hidden="1" x14ac:dyDescent="0.3">
      <c r="A152" s="21">
        <v>2092</v>
      </c>
      <c r="B152" s="21" t="s">
        <v>872</v>
      </c>
      <c r="C152" s="21" t="s">
        <v>117</v>
      </c>
      <c r="D152" s="21">
        <v>2093</v>
      </c>
      <c r="E152" s="21" t="s">
        <v>873</v>
      </c>
      <c r="F152" s="21" t="s">
        <v>118</v>
      </c>
      <c r="G152" s="21">
        <v>34</v>
      </c>
      <c r="H152" s="21" t="s">
        <v>1239</v>
      </c>
      <c r="I152" s="21" t="s">
        <v>197</v>
      </c>
      <c r="J152" s="21" t="s">
        <v>1240</v>
      </c>
      <c r="K152" s="21" t="s">
        <v>885</v>
      </c>
      <c r="L152" s="21">
        <v>237</v>
      </c>
      <c r="M152" s="21" t="s">
        <v>1243</v>
      </c>
      <c r="N152" s="21" t="s">
        <v>198</v>
      </c>
      <c r="O152" s="21" t="s">
        <v>1244</v>
      </c>
      <c r="P152" s="21" t="s">
        <v>888</v>
      </c>
    </row>
    <row r="153" spans="1:16" ht="15" hidden="1" x14ac:dyDescent="0.3">
      <c r="A153" s="21">
        <v>2092</v>
      </c>
      <c r="B153" s="21" t="s">
        <v>872</v>
      </c>
      <c r="C153" s="21" t="s">
        <v>117</v>
      </c>
      <c r="D153" s="21">
        <v>2093</v>
      </c>
      <c r="E153" s="21" t="s">
        <v>873</v>
      </c>
      <c r="F153" s="21" t="s">
        <v>118</v>
      </c>
      <c r="G153" s="21">
        <v>34</v>
      </c>
      <c r="H153" s="21" t="s">
        <v>1239</v>
      </c>
      <c r="I153" s="21" t="s">
        <v>197</v>
      </c>
      <c r="J153" s="21" t="s">
        <v>1240</v>
      </c>
      <c r="K153" s="21" t="s">
        <v>885</v>
      </c>
      <c r="L153" s="21">
        <v>238</v>
      </c>
      <c r="M153" s="21" t="s">
        <v>1245</v>
      </c>
      <c r="N153" s="21" t="s">
        <v>199</v>
      </c>
      <c r="O153" s="21" t="s">
        <v>1246</v>
      </c>
      <c r="P153" s="21" t="s">
        <v>888</v>
      </c>
    </row>
    <row r="154" spans="1:16" ht="15" hidden="1" x14ac:dyDescent="0.3">
      <c r="A154" s="21">
        <v>2092</v>
      </c>
      <c r="B154" s="21" t="s">
        <v>872</v>
      </c>
      <c r="C154" s="21" t="s">
        <v>117</v>
      </c>
      <c r="D154" s="21">
        <v>2093</v>
      </c>
      <c r="E154" s="21" t="s">
        <v>873</v>
      </c>
      <c r="F154" s="21" t="s">
        <v>118</v>
      </c>
      <c r="G154" s="21">
        <v>34</v>
      </c>
      <c r="H154" s="21" t="s">
        <v>1239</v>
      </c>
      <c r="I154" s="21" t="s">
        <v>197</v>
      </c>
      <c r="J154" s="21" t="s">
        <v>1240</v>
      </c>
      <c r="K154" s="21" t="s">
        <v>885</v>
      </c>
      <c r="L154" s="21">
        <v>239</v>
      </c>
      <c r="M154" s="21" t="s">
        <v>1247</v>
      </c>
      <c r="N154" s="21" t="s">
        <v>200</v>
      </c>
      <c r="O154" s="21" t="s">
        <v>1248</v>
      </c>
      <c r="P154" s="21" t="s">
        <v>888</v>
      </c>
    </row>
    <row r="155" spans="1:16" ht="15" hidden="1" x14ac:dyDescent="0.3">
      <c r="A155" s="21">
        <v>2092</v>
      </c>
      <c r="B155" s="21" t="s">
        <v>872</v>
      </c>
      <c r="C155" s="21" t="s">
        <v>117</v>
      </c>
      <c r="D155" s="21">
        <v>2093</v>
      </c>
      <c r="E155" s="21" t="s">
        <v>873</v>
      </c>
      <c r="F155" s="21" t="s">
        <v>118</v>
      </c>
      <c r="G155" s="21">
        <v>34</v>
      </c>
      <c r="H155" s="21" t="s">
        <v>1239</v>
      </c>
      <c r="I155" s="21" t="s">
        <v>197</v>
      </c>
      <c r="J155" s="21" t="s">
        <v>1240</v>
      </c>
      <c r="K155" s="21" t="s">
        <v>885</v>
      </c>
      <c r="L155" s="21">
        <v>240</v>
      </c>
      <c r="M155" s="21" t="s">
        <v>1249</v>
      </c>
      <c r="N155" s="21" t="s">
        <v>201</v>
      </c>
      <c r="O155" s="21" t="s">
        <v>1250</v>
      </c>
      <c r="P155" s="21" t="s">
        <v>888</v>
      </c>
    </row>
    <row r="156" spans="1:16" ht="15" hidden="1" x14ac:dyDescent="0.3">
      <c r="A156" s="21">
        <v>1346</v>
      </c>
      <c r="B156" s="21" t="s">
        <v>684</v>
      </c>
      <c r="C156" s="21" t="s">
        <v>384</v>
      </c>
      <c r="D156" s="21">
        <v>1364</v>
      </c>
      <c r="E156" s="21" t="s">
        <v>696</v>
      </c>
      <c r="F156" s="21" t="s">
        <v>385</v>
      </c>
      <c r="G156" s="21">
        <v>35</v>
      </c>
      <c r="H156" s="21" t="s">
        <v>1251</v>
      </c>
      <c r="I156" s="21" t="s">
        <v>407</v>
      </c>
      <c r="J156" s="21" t="s">
        <v>1252</v>
      </c>
      <c r="K156" s="21" t="s">
        <v>885</v>
      </c>
      <c r="L156" s="21">
        <v>87</v>
      </c>
      <c r="M156" s="21" t="s">
        <v>1253</v>
      </c>
      <c r="N156" s="21" t="s">
        <v>408</v>
      </c>
      <c r="O156" s="21" t="s">
        <v>1254</v>
      </c>
      <c r="P156" s="21" t="s">
        <v>888</v>
      </c>
    </row>
    <row r="157" spans="1:16" ht="15" hidden="1" x14ac:dyDescent="0.3">
      <c r="A157" s="21">
        <v>1346</v>
      </c>
      <c r="B157" s="21" t="s">
        <v>684</v>
      </c>
      <c r="C157" s="21" t="s">
        <v>384</v>
      </c>
      <c r="D157" s="21">
        <v>1364</v>
      </c>
      <c r="E157" s="21" t="s">
        <v>696</v>
      </c>
      <c r="F157" s="21" t="s">
        <v>385</v>
      </c>
      <c r="G157" s="21">
        <v>35</v>
      </c>
      <c r="H157" s="21" t="s">
        <v>1251</v>
      </c>
      <c r="I157" s="21" t="s">
        <v>407</v>
      </c>
      <c r="J157" s="21" t="s">
        <v>1252</v>
      </c>
      <c r="K157" s="21" t="s">
        <v>885</v>
      </c>
      <c r="L157" s="21">
        <v>158</v>
      </c>
      <c r="M157" s="21" t="s">
        <v>1255</v>
      </c>
      <c r="N157" s="21" t="s">
        <v>33</v>
      </c>
      <c r="O157" s="21" t="s">
        <v>1256</v>
      </c>
      <c r="P157" s="21" t="s">
        <v>888</v>
      </c>
    </row>
    <row r="158" spans="1:16" ht="15" hidden="1" x14ac:dyDescent="0.3">
      <c r="A158" s="21">
        <v>1346</v>
      </c>
      <c r="B158" s="21" t="s">
        <v>684</v>
      </c>
      <c r="C158" s="21" t="s">
        <v>384</v>
      </c>
      <c r="D158" s="21">
        <v>1364</v>
      </c>
      <c r="E158" s="21" t="s">
        <v>696</v>
      </c>
      <c r="F158" s="21" t="s">
        <v>385</v>
      </c>
      <c r="G158" s="21">
        <v>35</v>
      </c>
      <c r="H158" s="21" t="s">
        <v>1251</v>
      </c>
      <c r="I158" s="21" t="s">
        <v>407</v>
      </c>
      <c r="J158" s="21" t="s">
        <v>1252</v>
      </c>
      <c r="K158" s="21" t="s">
        <v>885</v>
      </c>
      <c r="L158" s="21">
        <v>192</v>
      </c>
      <c r="M158" s="21" t="s">
        <v>1257</v>
      </c>
      <c r="N158" s="21" t="s">
        <v>409</v>
      </c>
      <c r="O158" s="21" t="s">
        <v>1258</v>
      </c>
      <c r="P158" s="21" t="s">
        <v>888</v>
      </c>
    </row>
    <row r="159" spans="1:16" ht="15" hidden="1" x14ac:dyDescent="0.3">
      <c r="A159" s="21">
        <v>1346</v>
      </c>
      <c r="B159" s="21" t="s">
        <v>684</v>
      </c>
      <c r="C159" s="21" t="s">
        <v>384</v>
      </c>
      <c r="D159" s="21">
        <v>1364</v>
      </c>
      <c r="E159" s="21" t="s">
        <v>696</v>
      </c>
      <c r="F159" s="21" t="s">
        <v>385</v>
      </c>
      <c r="G159" s="21">
        <v>36</v>
      </c>
      <c r="H159" s="21" t="s">
        <v>1259</v>
      </c>
      <c r="I159" s="21" t="s">
        <v>410</v>
      </c>
      <c r="J159" s="21" t="s">
        <v>1260</v>
      </c>
      <c r="K159" s="21" t="s">
        <v>885</v>
      </c>
      <c r="L159" s="21">
        <v>88</v>
      </c>
      <c r="M159" s="21" t="s">
        <v>1261</v>
      </c>
      <c r="N159" s="21" t="s">
        <v>411</v>
      </c>
      <c r="O159" s="21" t="s">
        <v>1262</v>
      </c>
      <c r="P159" s="21" t="s">
        <v>885</v>
      </c>
    </row>
    <row r="160" spans="1:16" ht="15" hidden="1" x14ac:dyDescent="0.3">
      <c r="A160" s="21">
        <v>1346</v>
      </c>
      <c r="B160" s="21" t="s">
        <v>684</v>
      </c>
      <c r="C160" s="21" t="s">
        <v>384</v>
      </c>
      <c r="D160" s="21">
        <v>1364</v>
      </c>
      <c r="E160" s="21" t="s">
        <v>696</v>
      </c>
      <c r="F160" s="21" t="s">
        <v>385</v>
      </c>
      <c r="G160" s="21">
        <v>36</v>
      </c>
      <c r="H160" s="21" t="s">
        <v>1259</v>
      </c>
      <c r="I160" s="21" t="s">
        <v>410</v>
      </c>
      <c r="J160" s="21" t="s">
        <v>1260</v>
      </c>
      <c r="K160" s="21" t="s">
        <v>885</v>
      </c>
      <c r="L160" s="21">
        <v>89</v>
      </c>
      <c r="M160" s="21" t="s">
        <v>1263</v>
      </c>
      <c r="N160" s="21" t="s">
        <v>412</v>
      </c>
      <c r="O160" s="21" t="s">
        <v>1264</v>
      </c>
      <c r="P160" s="21" t="s">
        <v>885</v>
      </c>
    </row>
    <row r="161" spans="1:16" ht="15" hidden="1" x14ac:dyDescent="0.3">
      <c r="A161" s="21">
        <v>1346</v>
      </c>
      <c r="B161" s="21" t="s">
        <v>684</v>
      </c>
      <c r="C161" s="21" t="s">
        <v>384</v>
      </c>
      <c r="D161" s="21">
        <v>1364</v>
      </c>
      <c r="E161" s="21" t="s">
        <v>696</v>
      </c>
      <c r="F161" s="21" t="s">
        <v>385</v>
      </c>
      <c r="G161" s="21">
        <v>36</v>
      </c>
      <c r="H161" s="21" t="s">
        <v>1259</v>
      </c>
      <c r="I161" s="21" t="s">
        <v>410</v>
      </c>
      <c r="J161" s="21" t="s">
        <v>1260</v>
      </c>
      <c r="K161" s="21" t="s">
        <v>885</v>
      </c>
      <c r="L161" s="21">
        <v>90</v>
      </c>
      <c r="M161" s="21" t="s">
        <v>1265</v>
      </c>
      <c r="N161" s="21" t="s">
        <v>413</v>
      </c>
      <c r="O161" s="21" t="s">
        <v>1266</v>
      </c>
      <c r="P161" s="21" t="s">
        <v>888</v>
      </c>
    </row>
    <row r="162" spans="1:16" ht="15" hidden="1" x14ac:dyDescent="0.3">
      <c r="A162" s="21">
        <v>1346</v>
      </c>
      <c r="B162" s="21" t="s">
        <v>684</v>
      </c>
      <c r="C162" s="21" t="s">
        <v>384</v>
      </c>
      <c r="D162" s="21">
        <v>1364</v>
      </c>
      <c r="E162" s="21" t="s">
        <v>696</v>
      </c>
      <c r="F162" s="21" t="s">
        <v>385</v>
      </c>
      <c r="G162" s="21">
        <v>36</v>
      </c>
      <c r="H162" s="21" t="s">
        <v>1259</v>
      </c>
      <c r="I162" s="21" t="s">
        <v>410</v>
      </c>
      <c r="J162" s="21" t="s">
        <v>1260</v>
      </c>
      <c r="K162" s="21" t="s">
        <v>885</v>
      </c>
      <c r="L162" s="21">
        <v>91</v>
      </c>
      <c r="M162" s="21" t="s">
        <v>1267</v>
      </c>
      <c r="N162" s="21" t="s">
        <v>414</v>
      </c>
      <c r="O162" s="21" t="s">
        <v>1268</v>
      </c>
      <c r="P162" s="21" t="s">
        <v>888</v>
      </c>
    </row>
    <row r="163" spans="1:16" ht="15" hidden="1" x14ac:dyDescent="0.3">
      <c r="A163" s="21">
        <v>1346</v>
      </c>
      <c r="B163" s="21" t="s">
        <v>684</v>
      </c>
      <c r="C163" s="21" t="s">
        <v>384</v>
      </c>
      <c r="D163" s="21">
        <v>1364</v>
      </c>
      <c r="E163" s="21" t="s">
        <v>696</v>
      </c>
      <c r="F163" s="21" t="s">
        <v>385</v>
      </c>
      <c r="G163" s="21">
        <v>36</v>
      </c>
      <c r="H163" s="21" t="s">
        <v>1259</v>
      </c>
      <c r="I163" s="21" t="s">
        <v>410</v>
      </c>
      <c r="J163" s="21" t="s">
        <v>1260</v>
      </c>
      <c r="K163" s="21" t="s">
        <v>885</v>
      </c>
      <c r="L163" s="21">
        <v>159</v>
      </c>
      <c r="M163" s="21" t="s">
        <v>1269</v>
      </c>
      <c r="N163" s="21" t="s">
        <v>33</v>
      </c>
      <c r="O163" s="21" t="s">
        <v>1270</v>
      </c>
      <c r="P163" s="21" t="s">
        <v>888</v>
      </c>
    </row>
    <row r="164" spans="1:16" ht="15" hidden="1" x14ac:dyDescent="0.3">
      <c r="A164" s="21">
        <v>1346</v>
      </c>
      <c r="B164" s="21" t="s">
        <v>684</v>
      </c>
      <c r="C164" s="21" t="s">
        <v>384</v>
      </c>
      <c r="D164" s="21">
        <v>1364</v>
      </c>
      <c r="E164" s="21" t="s">
        <v>696</v>
      </c>
      <c r="F164" s="21" t="s">
        <v>385</v>
      </c>
      <c r="G164" s="21">
        <v>36</v>
      </c>
      <c r="H164" s="21" t="s">
        <v>1259</v>
      </c>
      <c r="I164" s="21" t="s">
        <v>410</v>
      </c>
      <c r="J164" s="21" t="s">
        <v>1260</v>
      </c>
      <c r="K164" s="21" t="s">
        <v>885</v>
      </c>
      <c r="L164" s="21">
        <v>193</v>
      </c>
      <c r="M164" s="21" t="s">
        <v>1271</v>
      </c>
      <c r="N164" s="21" t="s">
        <v>415</v>
      </c>
      <c r="O164" s="21" t="s">
        <v>1272</v>
      </c>
      <c r="P164" s="21" t="s">
        <v>888</v>
      </c>
    </row>
    <row r="165" spans="1:16" ht="15" x14ac:dyDescent="0.3">
      <c r="A165" s="21">
        <v>1343</v>
      </c>
      <c r="B165" s="21" t="s">
        <v>633</v>
      </c>
      <c r="C165" s="21" t="s">
        <v>262</v>
      </c>
      <c r="D165" s="21">
        <v>1355</v>
      </c>
      <c r="E165" s="21" t="s">
        <v>651</v>
      </c>
      <c r="F165" s="21" t="s">
        <v>263</v>
      </c>
      <c r="G165" s="21">
        <v>37</v>
      </c>
      <c r="H165" s="21" t="s">
        <v>1273</v>
      </c>
      <c r="I165" s="21" t="s">
        <v>270</v>
      </c>
      <c r="J165" s="21" t="s">
        <v>1274</v>
      </c>
      <c r="K165" s="21" t="s">
        <v>885</v>
      </c>
      <c r="L165" s="21">
        <v>92</v>
      </c>
      <c r="M165" s="21" t="s">
        <v>1275</v>
      </c>
      <c r="N165" s="21" t="s">
        <v>271</v>
      </c>
      <c r="O165" s="21" t="s">
        <v>1276</v>
      </c>
      <c r="P165" s="21" t="s">
        <v>888</v>
      </c>
    </row>
    <row r="166" spans="1:16" ht="15" x14ac:dyDescent="0.3">
      <c r="A166" s="21">
        <v>1343</v>
      </c>
      <c r="B166" s="21" t="s">
        <v>633</v>
      </c>
      <c r="C166" s="21" t="s">
        <v>262</v>
      </c>
      <c r="D166" s="21">
        <v>1355</v>
      </c>
      <c r="E166" s="21" t="s">
        <v>651</v>
      </c>
      <c r="F166" s="21" t="s">
        <v>263</v>
      </c>
      <c r="G166" s="21">
        <v>37</v>
      </c>
      <c r="H166" s="21" t="s">
        <v>1273</v>
      </c>
      <c r="I166" s="21" t="s">
        <v>270</v>
      </c>
      <c r="J166" s="21" t="s">
        <v>1274</v>
      </c>
      <c r="K166" s="21" t="s">
        <v>885</v>
      </c>
      <c r="L166" s="21">
        <v>93</v>
      </c>
      <c r="M166" s="21" t="s">
        <v>1277</v>
      </c>
      <c r="N166" s="21" t="s">
        <v>272</v>
      </c>
      <c r="O166" s="21" t="s">
        <v>1278</v>
      </c>
      <c r="P166" s="21" t="s">
        <v>888</v>
      </c>
    </row>
    <row r="167" spans="1:16" ht="15" x14ac:dyDescent="0.3">
      <c r="A167" s="21">
        <v>1343</v>
      </c>
      <c r="B167" s="21" t="s">
        <v>633</v>
      </c>
      <c r="C167" s="21" t="s">
        <v>262</v>
      </c>
      <c r="D167" s="21">
        <v>1355</v>
      </c>
      <c r="E167" s="21" t="s">
        <v>651</v>
      </c>
      <c r="F167" s="21" t="s">
        <v>263</v>
      </c>
      <c r="G167" s="21">
        <v>37</v>
      </c>
      <c r="H167" s="21" t="s">
        <v>1273</v>
      </c>
      <c r="I167" s="21" t="s">
        <v>270</v>
      </c>
      <c r="J167" s="21" t="s">
        <v>1274</v>
      </c>
      <c r="K167" s="21" t="s">
        <v>885</v>
      </c>
      <c r="L167" s="21">
        <v>160</v>
      </c>
      <c r="M167" s="21" t="s">
        <v>1279</v>
      </c>
      <c r="N167" s="21" t="s">
        <v>33</v>
      </c>
      <c r="O167" s="21" t="s">
        <v>1280</v>
      </c>
      <c r="P167" s="21" t="s">
        <v>888</v>
      </c>
    </row>
    <row r="168" spans="1:16" ht="15" x14ac:dyDescent="0.3">
      <c r="A168" s="21">
        <v>1343</v>
      </c>
      <c r="B168" s="21" t="s">
        <v>633</v>
      </c>
      <c r="C168" s="21" t="s">
        <v>262</v>
      </c>
      <c r="D168" s="21">
        <v>1355</v>
      </c>
      <c r="E168" s="21" t="s">
        <v>651</v>
      </c>
      <c r="F168" s="21" t="s">
        <v>263</v>
      </c>
      <c r="G168" s="21">
        <v>37</v>
      </c>
      <c r="H168" s="21" t="s">
        <v>1273</v>
      </c>
      <c r="I168" s="21" t="s">
        <v>270</v>
      </c>
      <c r="J168" s="21" t="s">
        <v>1274</v>
      </c>
      <c r="K168" s="21" t="s">
        <v>885</v>
      </c>
      <c r="L168" s="21">
        <v>713</v>
      </c>
      <c r="M168" s="21" t="s">
        <v>1281</v>
      </c>
      <c r="N168" s="21" t="s">
        <v>273</v>
      </c>
      <c r="O168" s="21" t="s">
        <v>1282</v>
      </c>
      <c r="P168" s="21" t="s">
        <v>888</v>
      </c>
    </row>
    <row r="169" spans="1:16" ht="15" x14ac:dyDescent="0.3">
      <c r="A169" s="21">
        <v>1343</v>
      </c>
      <c r="B169" s="21" t="s">
        <v>633</v>
      </c>
      <c r="C169" s="21" t="s">
        <v>262</v>
      </c>
      <c r="D169" s="21">
        <v>1355</v>
      </c>
      <c r="E169" s="21" t="s">
        <v>651</v>
      </c>
      <c r="F169" s="21" t="s">
        <v>263</v>
      </c>
      <c r="G169" s="21">
        <v>37</v>
      </c>
      <c r="H169" s="21" t="s">
        <v>1273</v>
      </c>
      <c r="I169" s="21" t="s">
        <v>270</v>
      </c>
      <c r="J169" s="21" t="s">
        <v>1274</v>
      </c>
      <c r="K169" s="21" t="s">
        <v>885</v>
      </c>
      <c r="L169" s="21">
        <v>758</v>
      </c>
      <c r="M169" s="21" t="s">
        <v>1283</v>
      </c>
      <c r="N169" s="21" t="s">
        <v>274</v>
      </c>
      <c r="O169" s="21" t="s">
        <v>1284</v>
      </c>
      <c r="P169" s="21" t="s">
        <v>888</v>
      </c>
    </row>
    <row r="170" spans="1:16" ht="15" x14ac:dyDescent="0.3">
      <c r="A170" s="21">
        <v>1343</v>
      </c>
      <c r="B170" s="21" t="s">
        <v>633</v>
      </c>
      <c r="C170" s="21" t="s">
        <v>262</v>
      </c>
      <c r="D170" s="21">
        <v>1355</v>
      </c>
      <c r="E170" s="21" t="s">
        <v>651</v>
      </c>
      <c r="F170" s="21" t="s">
        <v>263</v>
      </c>
      <c r="G170" s="21">
        <v>37</v>
      </c>
      <c r="H170" s="21" t="s">
        <v>1273</v>
      </c>
      <c r="I170" s="21" t="s">
        <v>270</v>
      </c>
      <c r="J170" s="21" t="s">
        <v>1274</v>
      </c>
      <c r="K170" s="21" t="s">
        <v>885</v>
      </c>
      <c r="L170" s="21">
        <v>759</v>
      </c>
      <c r="M170" s="21" t="s">
        <v>1285</v>
      </c>
      <c r="N170" s="21" t="s">
        <v>275</v>
      </c>
      <c r="O170" s="21" t="s">
        <v>1286</v>
      </c>
      <c r="P170" s="21" t="s">
        <v>888</v>
      </c>
    </row>
    <row r="171" spans="1:16" ht="15" x14ac:dyDescent="0.3">
      <c r="A171" s="21">
        <v>1343</v>
      </c>
      <c r="B171" s="21" t="s">
        <v>633</v>
      </c>
      <c r="C171" s="21" t="s">
        <v>262</v>
      </c>
      <c r="D171" s="21">
        <v>1355</v>
      </c>
      <c r="E171" s="21" t="s">
        <v>651</v>
      </c>
      <c r="F171" s="21" t="s">
        <v>263</v>
      </c>
      <c r="G171" s="21">
        <v>37</v>
      </c>
      <c r="H171" s="21" t="s">
        <v>1273</v>
      </c>
      <c r="I171" s="21" t="s">
        <v>270</v>
      </c>
      <c r="J171" s="21" t="s">
        <v>1274</v>
      </c>
      <c r="K171" s="21" t="s">
        <v>885</v>
      </c>
      <c r="L171" s="21">
        <v>760</v>
      </c>
      <c r="M171" s="21" t="s">
        <v>1287</v>
      </c>
      <c r="N171" s="21" t="s">
        <v>276</v>
      </c>
      <c r="O171" s="21" t="s">
        <v>1288</v>
      </c>
      <c r="P171" s="21" t="s">
        <v>888</v>
      </c>
    </row>
    <row r="172" spans="1:16" ht="15" hidden="1" x14ac:dyDescent="0.3">
      <c r="A172" s="21">
        <v>1346</v>
      </c>
      <c r="B172" s="21" t="s">
        <v>684</v>
      </c>
      <c r="C172" s="21" t="s">
        <v>384</v>
      </c>
      <c r="D172" s="21">
        <v>1364</v>
      </c>
      <c r="E172" s="21" t="s">
        <v>696</v>
      </c>
      <c r="F172" s="21" t="s">
        <v>385</v>
      </c>
      <c r="G172" s="21">
        <v>38</v>
      </c>
      <c r="H172" s="21" t="s">
        <v>1289</v>
      </c>
      <c r="I172" s="21" t="s">
        <v>416</v>
      </c>
      <c r="J172" s="21" t="s">
        <v>1290</v>
      </c>
      <c r="K172" s="21" t="s">
        <v>885</v>
      </c>
      <c r="L172" s="21">
        <v>94</v>
      </c>
      <c r="M172" s="21" t="s">
        <v>1291</v>
      </c>
      <c r="N172" s="21" t="s">
        <v>33</v>
      </c>
      <c r="O172" s="21" t="s">
        <v>1292</v>
      </c>
      <c r="P172" s="21" t="s">
        <v>888</v>
      </c>
    </row>
    <row r="173" spans="1:16" ht="15" hidden="1" x14ac:dyDescent="0.3">
      <c r="A173" s="21">
        <v>1346</v>
      </c>
      <c r="B173" s="21" t="s">
        <v>684</v>
      </c>
      <c r="C173" s="21" t="s">
        <v>384</v>
      </c>
      <c r="D173" s="21">
        <v>1364</v>
      </c>
      <c r="E173" s="21" t="s">
        <v>696</v>
      </c>
      <c r="F173" s="21" t="s">
        <v>385</v>
      </c>
      <c r="G173" s="21">
        <v>38</v>
      </c>
      <c r="H173" s="21" t="s">
        <v>1289</v>
      </c>
      <c r="I173" s="21" t="s">
        <v>416</v>
      </c>
      <c r="J173" s="21" t="s">
        <v>1290</v>
      </c>
      <c r="K173" s="21" t="s">
        <v>885</v>
      </c>
      <c r="L173" s="21">
        <v>95</v>
      </c>
      <c r="M173" s="21" t="s">
        <v>1293</v>
      </c>
      <c r="N173" s="21" t="s">
        <v>417</v>
      </c>
      <c r="O173" s="21" t="s">
        <v>1294</v>
      </c>
      <c r="P173" s="21" t="s">
        <v>888</v>
      </c>
    </row>
    <row r="174" spans="1:16" ht="15" hidden="1" x14ac:dyDescent="0.3">
      <c r="A174" s="21">
        <v>1346</v>
      </c>
      <c r="B174" s="21" t="s">
        <v>684</v>
      </c>
      <c r="C174" s="21" t="s">
        <v>384</v>
      </c>
      <c r="D174" s="21">
        <v>1364</v>
      </c>
      <c r="E174" s="21" t="s">
        <v>696</v>
      </c>
      <c r="F174" s="21" t="s">
        <v>385</v>
      </c>
      <c r="G174" s="21">
        <v>38</v>
      </c>
      <c r="H174" s="21" t="s">
        <v>1289</v>
      </c>
      <c r="I174" s="21" t="s">
        <v>416</v>
      </c>
      <c r="J174" s="21" t="s">
        <v>1290</v>
      </c>
      <c r="K174" s="21" t="s">
        <v>885</v>
      </c>
      <c r="L174" s="21">
        <v>194</v>
      </c>
      <c r="M174" s="21" t="s">
        <v>1295</v>
      </c>
      <c r="N174" s="21" t="s">
        <v>418</v>
      </c>
      <c r="O174" s="21" t="s">
        <v>1296</v>
      </c>
      <c r="P174" s="21" t="s">
        <v>888</v>
      </c>
    </row>
    <row r="175" spans="1:16" ht="15" x14ac:dyDescent="0.3">
      <c r="A175" s="21">
        <v>1343</v>
      </c>
      <c r="B175" s="21" t="s">
        <v>633</v>
      </c>
      <c r="C175" s="21" t="s">
        <v>262</v>
      </c>
      <c r="D175" s="21">
        <v>1355</v>
      </c>
      <c r="E175" s="21" t="s">
        <v>651</v>
      </c>
      <c r="F175" s="21" t="s">
        <v>263</v>
      </c>
      <c r="G175" s="21">
        <v>39</v>
      </c>
      <c r="H175" s="21" t="s">
        <v>1297</v>
      </c>
      <c r="I175" s="21" t="s">
        <v>277</v>
      </c>
      <c r="J175" s="21" t="s">
        <v>1298</v>
      </c>
      <c r="K175" s="21" t="s">
        <v>885</v>
      </c>
      <c r="L175" s="21">
        <v>96</v>
      </c>
      <c r="M175" s="21" t="s">
        <v>1299</v>
      </c>
      <c r="N175" s="21" t="s">
        <v>277</v>
      </c>
      <c r="O175" s="21" t="s">
        <v>1298</v>
      </c>
      <c r="P175" s="21" t="s">
        <v>888</v>
      </c>
    </row>
    <row r="176" spans="1:16" ht="15" x14ac:dyDescent="0.3">
      <c r="A176" s="21">
        <v>1343</v>
      </c>
      <c r="B176" s="21" t="s">
        <v>633</v>
      </c>
      <c r="C176" s="21" t="s">
        <v>262</v>
      </c>
      <c r="D176" s="21">
        <v>1355</v>
      </c>
      <c r="E176" s="21" t="s">
        <v>651</v>
      </c>
      <c r="F176" s="21" t="s">
        <v>263</v>
      </c>
      <c r="G176" s="21">
        <v>39</v>
      </c>
      <c r="H176" s="21" t="s">
        <v>1297</v>
      </c>
      <c r="I176" s="21" t="s">
        <v>277</v>
      </c>
      <c r="J176" s="21" t="s">
        <v>1298</v>
      </c>
      <c r="K176" s="21" t="s">
        <v>885</v>
      </c>
      <c r="L176" s="21">
        <v>161</v>
      </c>
      <c r="M176" s="21" t="s">
        <v>1300</v>
      </c>
      <c r="N176" s="21" t="s">
        <v>33</v>
      </c>
      <c r="O176" s="21" t="s">
        <v>1301</v>
      </c>
      <c r="P176" s="21" t="s">
        <v>888</v>
      </c>
    </row>
    <row r="177" spans="1:16" ht="15" hidden="1" x14ac:dyDescent="0.3">
      <c r="A177" s="21">
        <v>1351</v>
      </c>
      <c r="B177" s="21" t="s">
        <v>590</v>
      </c>
      <c r="C177" s="21" t="s">
        <v>306</v>
      </c>
      <c r="D177" s="21">
        <v>1377</v>
      </c>
      <c r="E177" s="21" t="s">
        <v>591</v>
      </c>
      <c r="F177" s="21" t="s">
        <v>307</v>
      </c>
      <c r="G177" s="21">
        <v>40</v>
      </c>
      <c r="H177" s="21" t="s">
        <v>1302</v>
      </c>
      <c r="I177" s="21" t="s">
        <v>323</v>
      </c>
      <c r="J177" s="21" t="s">
        <v>1303</v>
      </c>
      <c r="K177" s="21" t="s">
        <v>885</v>
      </c>
      <c r="L177" s="21">
        <v>97</v>
      </c>
      <c r="M177" s="21" t="s">
        <v>1304</v>
      </c>
      <c r="N177" s="21" t="s">
        <v>324</v>
      </c>
      <c r="O177" s="21" t="s">
        <v>1305</v>
      </c>
      <c r="P177" s="21" t="s">
        <v>888</v>
      </c>
    </row>
    <row r="178" spans="1:16" ht="15" hidden="1" x14ac:dyDescent="0.3">
      <c r="A178" s="21">
        <v>1351</v>
      </c>
      <c r="B178" s="21" t="s">
        <v>590</v>
      </c>
      <c r="C178" s="21" t="s">
        <v>306</v>
      </c>
      <c r="D178" s="21">
        <v>1377</v>
      </c>
      <c r="E178" s="21" t="s">
        <v>591</v>
      </c>
      <c r="F178" s="21" t="s">
        <v>307</v>
      </c>
      <c r="G178" s="21">
        <v>40</v>
      </c>
      <c r="H178" s="21" t="s">
        <v>1302</v>
      </c>
      <c r="I178" s="21" t="s">
        <v>323</v>
      </c>
      <c r="J178" s="21" t="s">
        <v>1303</v>
      </c>
      <c r="K178" s="21" t="s">
        <v>885</v>
      </c>
      <c r="L178" s="21">
        <v>98</v>
      </c>
      <c r="M178" s="21" t="s">
        <v>1306</v>
      </c>
      <c r="N178" s="21" t="s">
        <v>325</v>
      </c>
      <c r="O178" s="21" t="s">
        <v>1307</v>
      </c>
      <c r="P178" s="21" t="s">
        <v>888</v>
      </c>
    </row>
    <row r="179" spans="1:16" ht="15" hidden="1" x14ac:dyDescent="0.3">
      <c r="A179" s="21">
        <v>1351</v>
      </c>
      <c r="B179" s="21" t="s">
        <v>590</v>
      </c>
      <c r="C179" s="21" t="s">
        <v>306</v>
      </c>
      <c r="D179" s="21">
        <v>1377</v>
      </c>
      <c r="E179" s="21" t="s">
        <v>591</v>
      </c>
      <c r="F179" s="21" t="s">
        <v>307</v>
      </c>
      <c r="G179" s="21">
        <v>40</v>
      </c>
      <c r="H179" s="21" t="s">
        <v>1302</v>
      </c>
      <c r="I179" s="21" t="s">
        <v>323</v>
      </c>
      <c r="J179" s="21" t="s">
        <v>1303</v>
      </c>
      <c r="K179" s="21" t="s">
        <v>885</v>
      </c>
      <c r="L179" s="21">
        <v>162</v>
      </c>
      <c r="M179" s="21" t="s">
        <v>1308</v>
      </c>
      <c r="N179" s="21" t="s">
        <v>33</v>
      </c>
      <c r="O179" s="21" t="s">
        <v>1309</v>
      </c>
      <c r="P179" s="21" t="s">
        <v>888</v>
      </c>
    </row>
    <row r="180" spans="1:16" ht="15" hidden="1" x14ac:dyDescent="0.3">
      <c r="A180" s="21">
        <v>1351</v>
      </c>
      <c r="B180" s="21" t="s">
        <v>590</v>
      </c>
      <c r="C180" s="21" t="s">
        <v>306</v>
      </c>
      <c r="D180" s="21">
        <v>1377</v>
      </c>
      <c r="E180" s="21" t="s">
        <v>591</v>
      </c>
      <c r="F180" s="21" t="s">
        <v>307</v>
      </c>
      <c r="G180" s="21">
        <v>40</v>
      </c>
      <c r="H180" s="21" t="s">
        <v>1302</v>
      </c>
      <c r="I180" s="21" t="s">
        <v>323</v>
      </c>
      <c r="J180" s="21" t="s">
        <v>1303</v>
      </c>
      <c r="K180" s="21" t="s">
        <v>885</v>
      </c>
      <c r="L180" s="21">
        <v>195</v>
      </c>
      <c r="M180" s="21" t="s">
        <v>1310</v>
      </c>
      <c r="N180" s="21" t="s">
        <v>326</v>
      </c>
      <c r="O180" s="21" t="s">
        <v>1311</v>
      </c>
      <c r="P180" s="21" t="s">
        <v>888</v>
      </c>
    </row>
    <row r="181" spans="1:16" ht="15" hidden="1" x14ac:dyDescent="0.3">
      <c r="A181" s="21">
        <v>1351</v>
      </c>
      <c r="B181" s="21" t="s">
        <v>590</v>
      </c>
      <c r="C181" s="21" t="s">
        <v>306</v>
      </c>
      <c r="D181" s="21">
        <v>1377</v>
      </c>
      <c r="E181" s="21" t="s">
        <v>591</v>
      </c>
      <c r="F181" s="21" t="s">
        <v>307</v>
      </c>
      <c r="G181" s="21">
        <v>40</v>
      </c>
      <c r="H181" s="21" t="s">
        <v>1302</v>
      </c>
      <c r="I181" s="21" t="s">
        <v>323</v>
      </c>
      <c r="J181" s="21" t="s">
        <v>1303</v>
      </c>
      <c r="K181" s="21" t="s">
        <v>885</v>
      </c>
      <c r="L181" s="21">
        <v>673</v>
      </c>
      <c r="M181" s="21" t="s">
        <v>1312</v>
      </c>
      <c r="N181" s="21" t="s">
        <v>327</v>
      </c>
      <c r="O181" s="21" t="s">
        <v>1313</v>
      </c>
      <c r="P181" s="21" t="s">
        <v>888</v>
      </c>
    </row>
    <row r="182" spans="1:16" ht="15" hidden="1" x14ac:dyDescent="0.3">
      <c r="A182" s="21">
        <v>2092</v>
      </c>
      <c r="B182" s="21" t="s">
        <v>872</v>
      </c>
      <c r="C182" s="21" t="s">
        <v>117</v>
      </c>
      <c r="D182" s="21">
        <v>2093</v>
      </c>
      <c r="E182" s="21" t="s">
        <v>873</v>
      </c>
      <c r="F182" s="21" t="s">
        <v>118</v>
      </c>
      <c r="G182" s="21">
        <v>41</v>
      </c>
      <c r="H182" s="21" t="s">
        <v>1314</v>
      </c>
      <c r="I182" s="21" t="s">
        <v>202</v>
      </c>
      <c r="J182" s="21" t="s">
        <v>1315</v>
      </c>
      <c r="K182" s="21" t="s">
        <v>885</v>
      </c>
      <c r="L182" s="21">
        <v>99</v>
      </c>
      <c r="M182" s="21" t="s">
        <v>1316</v>
      </c>
      <c r="N182" s="21" t="s">
        <v>202</v>
      </c>
      <c r="O182" s="21" t="s">
        <v>1317</v>
      </c>
      <c r="P182" s="21" t="s">
        <v>888</v>
      </c>
    </row>
    <row r="183" spans="1:16" ht="15" hidden="1" x14ac:dyDescent="0.3">
      <c r="A183" s="21">
        <v>2092</v>
      </c>
      <c r="B183" s="21" t="s">
        <v>872</v>
      </c>
      <c r="C183" s="21" t="s">
        <v>117</v>
      </c>
      <c r="D183" s="21">
        <v>2093</v>
      </c>
      <c r="E183" s="21" t="s">
        <v>873</v>
      </c>
      <c r="F183" s="21" t="s">
        <v>118</v>
      </c>
      <c r="G183" s="21">
        <v>41</v>
      </c>
      <c r="H183" s="21" t="s">
        <v>1314</v>
      </c>
      <c r="I183" s="21" t="s">
        <v>202</v>
      </c>
      <c r="J183" s="21" t="s">
        <v>1315</v>
      </c>
      <c r="K183" s="21" t="s">
        <v>885</v>
      </c>
      <c r="L183" s="21">
        <v>163</v>
      </c>
      <c r="M183" s="21" t="s">
        <v>1318</v>
      </c>
      <c r="N183" s="21" t="s">
        <v>33</v>
      </c>
      <c r="O183" s="21" t="s">
        <v>1319</v>
      </c>
      <c r="P183" s="21" t="s">
        <v>888</v>
      </c>
    </row>
    <row r="184" spans="1:16" ht="15" hidden="1" x14ac:dyDescent="0.3">
      <c r="A184" s="21">
        <v>2092</v>
      </c>
      <c r="B184" s="21" t="s">
        <v>872</v>
      </c>
      <c r="C184" s="21" t="s">
        <v>117</v>
      </c>
      <c r="D184" s="21">
        <v>2093</v>
      </c>
      <c r="E184" s="21" t="s">
        <v>873</v>
      </c>
      <c r="F184" s="21" t="s">
        <v>118</v>
      </c>
      <c r="G184" s="21">
        <v>41</v>
      </c>
      <c r="H184" s="21" t="s">
        <v>1314</v>
      </c>
      <c r="I184" s="21" t="s">
        <v>202</v>
      </c>
      <c r="J184" s="21" t="s">
        <v>1315</v>
      </c>
      <c r="K184" s="21" t="s">
        <v>885</v>
      </c>
      <c r="L184" s="21">
        <v>766</v>
      </c>
      <c r="M184" s="21" t="s">
        <v>1320</v>
      </c>
      <c r="N184" s="21" t="s">
        <v>203</v>
      </c>
      <c r="O184" s="21" t="s">
        <v>1321</v>
      </c>
      <c r="P184" s="21" t="s">
        <v>888</v>
      </c>
    </row>
    <row r="185" spans="1:16" ht="15" hidden="1" x14ac:dyDescent="0.3">
      <c r="A185" s="21">
        <v>2092</v>
      </c>
      <c r="B185" s="21" t="s">
        <v>872</v>
      </c>
      <c r="C185" s="21" t="s">
        <v>117</v>
      </c>
      <c r="D185" s="21">
        <v>2093</v>
      </c>
      <c r="E185" s="21" t="s">
        <v>873</v>
      </c>
      <c r="F185" s="21" t="s">
        <v>118</v>
      </c>
      <c r="G185" s="21">
        <v>42</v>
      </c>
      <c r="H185" s="21" t="s">
        <v>1322</v>
      </c>
      <c r="I185" s="21" t="s">
        <v>204</v>
      </c>
      <c r="J185" s="21" t="s">
        <v>1323</v>
      </c>
      <c r="K185" s="21" t="s">
        <v>885</v>
      </c>
      <c r="L185" s="21">
        <v>100</v>
      </c>
      <c r="M185" s="21" t="s">
        <v>1324</v>
      </c>
      <c r="N185" s="21" t="s">
        <v>205</v>
      </c>
      <c r="O185" s="21" t="s">
        <v>1325</v>
      </c>
      <c r="P185" s="21" t="s">
        <v>888</v>
      </c>
    </row>
    <row r="186" spans="1:16" ht="15" hidden="1" x14ac:dyDescent="0.3">
      <c r="A186" s="21">
        <v>2092</v>
      </c>
      <c r="B186" s="21" t="s">
        <v>872</v>
      </c>
      <c r="C186" s="21" t="s">
        <v>117</v>
      </c>
      <c r="D186" s="21">
        <v>2093</v>
      </c>
      <c r="E186" s="21" t="s">
        <v>873</v>
      </c>
      <c r="F186" s="21" t="s">
        <v>118</v>
      </c>
      <c r="G186" s="21">
        <v>42</v>
      </c>
      <c r="H186" s="21" t="s">
        <v>1322</v>
      </c>
      <c r="I186" s="21" t="s">
        <v>204</v>
      </c>
      <c r="J186" s="21" t="s">
        <v>1323</v>
      </c>
      <c r="K186" s="21" t="s">
        <v>885</v>
      </c>
      <c r="L186" s="21">
        <v>101</v>
      </c>
      <c r="M186" s="21" t="s">
        <v>1326</v>
      </c>
      <c r="N186" s="21" t="s">
        <v>206</v>
      </c>
      <c r="O186" s="21" t="s">
        <v>1327</v>
      </c>
      <c r="P186" s="21" t="s">
        <v>885</v>
      </c>
    </row>
    <row r="187" spans="1:16" ht="15" hidden="1" x14ac:dyDescent="0.3">
      <c r="A187" s="21">
        <v>2092</v>
      </c>
      <c r="B187" s="21" t="s">
        <v>872</v>
      </c>
      <c r="C187" s="21" t="s">
        <v>117</v>
      </c>
      <c r="D187" s="21">
        <v>2093</v>
      </c>
      <c r="E187" s="21" t="s">
        <v>873</v>
      </c>
      <c r="F187" s="21" t="s">
        <v>118</v>
      </c>
      <c r="G187" s="21">
        <v>42</v>
      </c>
      <c r="H187" s="21" t="s">
        <v>1322</v>
      </c>
      <c r="I187" s="21" t="s">
        <v>204</v>
      </c>
      <c r="J187" s="21" t="s">
        <v>1323</v>
      </c>
      <c r="K187" s="21" t="s">
        <v>885</v>
      </c>
      <c r="L187" s="21">
        <v>164</v>
      </c>
      <c r="M187" s="21" t="s">
        <v>1328</v>
      </c>
      <c r="N187" s="21" t="s">
        <v>33</v>
      </c>
      <c r="O187" s="21" t="s">
        <v>1329</v>
      </c>
      <c r="P187" s="21" t="s">
        <v>888</v>
      </c>
    </row>
    <row r="188" spans="1:16" ht="15" hidden="1" x14ac:dyDescent="0.3">
      <c r="A188" s="21">
        <v>2092</v>
      </c>
      <c r="B188" s="21" t="s">
        <v>872</v>
      </c>
      <c r="C188" s="21" t="s">
        <v>117</v>
      </c>
      <c r="D188" s="21">
        <v>2093</v>
      </c>
      <c r="E188" s="21" t="s">
        <v>873</v>
      </c>
      <c r="F188" s="21" t="s">
        <v>118</v>
      </c>
      <c r="G188" s="21">
        <v>42</v>
      </c>
      <c r="H188" s="21" t="s">
        <v>1322</v>
      </c>
      <c r="I188" s="21" t="s">
        <v>204</v>
      </c>
      <c r="J188" s="21" t="s">
        <v>1323</v>
      </c>
      <c r="K188" s="21" t="s">
        <v>885</v>
      </c>
      <c r="L188" s="21">
        <v>793</v>
      </c>
      <c r="M188" s="21" t="s">
        <v>1330</v>
      </c>
      <c r="N188" s="21" t="s">
        <v>207</v>
      </c>
      <c r="O188" s="21" t="s">
        <v>1331</v>
      </c>
      <c r="P188" s="21" t="s">
        <v>986</v>
      </c>
    </row>
    <row r="189" spans="1:16" ht="15" hidden="1" x14ac:dyDescent="0.3">
      <c r="A189" s="21">
        <v>2092</v>
      </c>
      <c r="B189" s="21" t="s">
        <v>872</v>
      </c>
      <c r="C189" s="21" t="s">
        <v>117</v>
      </c>
      <c r="D189" s="21">
        <v>2093</v>
      </c>
      <c r="E189" s="21" t="s">
        <v>873</v>
      </c>
      <c r="F189" s="21" t="s">
        <v>118</v>
      </c>
      <c r="G189" s="21">
        <v>42</v>
      </c>
      <c r="H189" s="21" t="s">
        <v>1322</v>
      </c>
      <c r="I189" s="21" t="s">
        <v>204</v>
      </c>
      <c r="J189" s="21" t="s">
        <v>1323</v>
      </c>
      <c r="K189" s="21" t="s">
        <v>885</v>
      </c>
      <c r="L189" s="21">
        <v>794</v>
      </c>
      <c r="M189" s="21" t="s">
        <v>1332</v>
      </c>
      <c r="N189" s="21" t="s">
        <v>208</v>
      </c>
      <c r="O189" s="21" t="s">
        <v>1333</v>
      </c>
      <c r="P189" s="21" t="s">
        <v>986</v>
      </c>
    </row>
    <row r="190" spans="1:16" ht="15" hidden="1" x14ac:dyDescent="0.3">
      <c r="A190" s="21">
        <v>2092</v>
      </c>
      <c r="B190" s="21" t="s">
        <v>872</v>
      </c>
      <c r="C190" s="21" t="s">
        <v>117</v>
      </c>
      <c r="D190" s="21">
        <v>2093</v>
      </c>
      <c r="E190" s="21" t="s">
        <v>873</v>
      </c>
      <c r="F190" s="21" t="s">
        <v>118</v>
      </c>
      <c r="G190" s="21">
        <v>43</v>
      </c>
      <c r="H190" s="21" t="s">
        <v>1334</v>
      </c>
      <c r="I190" s="21" t="s">
        <v>209</v>
      </c>
      <c r="J190" s="21" t="s">
        <v>1335</v>
      </c>
      <c r="K190" s="21" t="s">
        <v>885</v>
      </c>
      <c r="L190" s="21">
        <v>102</v>
      </c>
      <c r="M190" s="21" t="s">
        <v>1336</v>
      </c>
      <c r="N190" s="21" t="s">
        <v>210</v>
      </c>
      <c r="O190" s="21" t="s">
        <v>1337</v>
      </c>
      <c r="P190" s="21" t="s">
        <v>888</v>
      </c>
    </row>
    <row r="191" spans="1:16" ht="15" hidden="1" x14ac:dyDescent="0.3">
      <c r="A191" s="21">
        <v>2092</v>
      </c>
      <c r="B191" s="21" t="s">
        <v>872</v>
      </c>
      <c r="C191" s="21" t="s">
        <v>117</v>
      </c>
      <c r="D191" s="21">
        <v>2093</v>
      </c>
      <c r="E191" s="21" t="s">
        <v>873</v>
      </c>
      <c r="F191" s="21" t="s">
        <v>118</v>
      </c>
      <c r="G191" s="21">
        <v>43</v>
      </c>
      <c r="H191" s="21" t="s">
        <v>1334</v>
      </c>
      <c r="I191" s="21" t="s">
        <v>209</v>
      </c>
      <c r="J191" s="21" t="s">
        <v>1335</v>
      </c>
      <c r="K191" s="21" t="s">
        <v>885</v>
      </c>
      <c r="L191" s="21">
        <v>165</v>
      </c>
      <c r="M191" s="21" t="s">
        <v>1338</v>
      </c>
      <c r="N191" s="21" t="s">
        <v>33</v>
      </c>
      <c r="O191" s="21" t="s">
        <v>1339</v>
      </c>
      <c r="P191" s="21" t="s">
        <v>888</v>
      </c>
    </row>
    <row r="192" spans="1:16" ht="15" hidden="1" x14ac:dyDescent="0.3">
      <c r="A192" s="21">
        <v>2092</v>
      </c>
      <c r="B192" s="21" t="s">
        <v>872</v>
      </c>
      <c r="C192" s="21" t="s">
        <v>117</v>
      </c>
      <c r="D192" s="21">
        <v>2093</v>
      </c>
      <c r="E192" s="21" t="s">
        <v>873</v>
      </c>
      <c r="F192" s="21" t="s">
        <v>118</v>
      </c>
      <c r="G192" s="21">
        <v>43</v>
      </c>
      <c r="H192" s="21" t="s">
        <v>1334</v>
      </c>
      <c r="I192" s="21" t="s">
        <v>209</v>
      </c>
      <c r="J192" s="21" t="s">
        <v>1335</v>
      </c>
      <c r="K192" s="21" t="s">
        <v>885</v>
      </c>
      <c r="L192" s="21">
        <v>714</v>
      </c>
      <c r="M192" s="21" t="s">
        <v>1340</v>
      </c>
      <c r="N192" s="21" t="s">
        <v>211</v>
      </c>
      <c r="O192" s="21" t="s">
        <v>1341</v>
      </c>
      <c r="P192" s="21" t="s">
        <v>888</v>
      </c>
    </row>
    <row r="193" spans="1:16" ht="15" hidden="1" x14ac:dyDescent="0.3">
      <c r="A193" s="21">
        <v>2092</v>
      </c>
      <c r="B193" s="21" t="s">
        <v>872</v>
      </c>
      <c r="C193" s="21" t="s">
        <v>117</v>
      </c>
      <c r="D193" s="21">
        <v>2093</v>
      </c>
      <c r="E193" s="21" t="s">
        <v>873</v>
      </c>
      <c r="F193" s="21" t="s">
        <v>118</v>
      </c>
      <c r="G193" s="21">
        <v>43</v>
      </c>
      <c r="H193" s="21" t="s">
        <v>1334</v>
      </c>
      <c r="I193" s="21" t="s">
        <v>209</v>
      </c>
      <c r="J193" s="21" t="s">
        <v>1335</v>
      </c>
      <c r="K193" s="21" t="s">
        <v>885</v>
      </c>
      <c r="L193" s="21">
        <v>715</v>
      </c>
      <c r="M193" s="21" t="s">
        <v>1342</v>
      </c>
      <c r="N193" s="21" t="s">
        <v>212</v>
      </c>
      <c r="O193" s="21" t="s">
        <v>1343</v>
      </c>
      <c r="P193" s="21" t="s">
        <v>888</v>
      </c>
    </row>
    <row r="194" spans="1:16" ht="15" hidden="1" x14ac:dyDescent="0.3">
      <c r="A194" s="21">
        <v>2092</v>
      </c>
      <c r="B194" s="21" t="s">
        <v>872</v>
      </c>
      <c r="C194" s="21" t="s">
        <v>117</v>
      </c>
      <c r="D194" s="21">
        <v>2093</v>
      </c>
      <c r="E194" s="21" t="s">
        <v>873</v>
      </c>
      <c r="F194" s="21" t="s">
        <v>118</v>
      </c>
      <c r="G194" s="21">
        <v>43</v>
      </c>
      <c r="H194" s="21" t="s">
        <v>1334</v>
      </c>
      <c r="I194" s="21" t="s">
        <v>209</v>
      </c>
      <c r="J194" s="21" t="s">
        <v>1335</v>
      </c>
      <c r="K194" s="21" t="s">
        <v>885</v>
      </c>
      <c r="L194" s="21">
        <v>716</v>
      </c>
      <c r="M194" s="21" t="s">
        <v>1344</v>
      </c>
      <c r="N194" s="21" t="s">
        <v>213</v>
      </c>
      <c r="O194" s="21" t="s">
        <v>1345</v>
      </c>
      <c r="P194" s="21" t="s">
        <v>888</v>
      </c>
    </row>
    <row r="195" spans="1:16" ht="15" hidden="1" x14ac:dyDescent="0.3">
      <c r="A195" s="21">
        <v>2092</v>
      </c>
      <c r="B195" s="21" t="s">
        <v>872</v>
      </c>
      <c r="C195" s="21" t="s">
        <v>117</v>
      </c>
      <c r="D195" s="21">
        <v>2093</v>
      </c>
      <c r="E195" s="21" t="s">
        <v>873</v>
      </c>
      <c r="F195" s="21" t="s">
        <v>118</v>
      </c>
      <c r="G195" s="21">
        <v>44</v>
      </c>
      <c r="H195" s="21" t="s">
        <v>1346</v>
      </c>
      <c r="I195" s="21" t="s">
        <v>214</v>
      </c>
      <c r="J195" s="21" t="s">
        <v>1347</v>
      </c>
      <c r="K195" s="21" t="s">
        <v>885</v>
      </c>
      <c r="L195" s="21">
        <v>104</v>
      </c>
      <c r="M195" s="21" t="s">
        <v>1348</v>
      </c>
      <c r="N195" s="21" t="s">
        <v>215</v>
      </c>
      <c r="O195" s="21" t="s">
        <v>1349</v>
      </c>
      <c r="P195" s="21" t="s">
        <v>888</v>
      </c>
    </row>
    <row r="196" spans="1:16" ht="15" hidden="1" x14ac:dyDescent="0.3">
      <c r="A196" s="21">
        <v>2092</v>
      </c>
      <c r="B196" s="21" t="s">
        <v>872</v>
      </c>
      <c r="C196" s="21" t="s">
        <v>117</v>
      </c>
      <c r="D196" s="21">
        <v>2093</v>
      </c>
      <c r="E196" s="21" t="s">
        <v>873</v>
      </c>
      <c r="F196" s="21" t="s">
        <v>118</v>
      </c>
      <c r="G196" s="21">
        <v>44</v>
      </c>
      <c r="H196" s="21" t="s">
        <v>1346</v>
      </c>
      <c r="I196" s="21" t="s">
        <v>214</v>
      </c>
      <c r="J196" s="21" t="s">
        <v>1347</v>
      </c>
      <c r="K196" s="21" t="s">
        <v>885</v>
      </c>
      <c r="L196" s="21">
        <v>105</v>
      </c>
      <c r="M196" s="21" t="s">
        <v>1350</v>
      </c>
      <c r="N196" s="21" t="s">
        <v>216</v>
      </c>
      <c r="O196" s="21" t="s">
        <v>1351</v>
      </c>
      <c r="P196" s="21" t="s">
        <v>888</v>
      </c>
    </row>
    <row r="197" spans="1:16" ht="15" hidden="1" x14ac:dyDescent="0.3">
      <c r="A197" s="21">
        <v>2092</v>
      </c>
      <c r="B197" s="21" t="s">
        <v>872</v>
      </c>
      <c r="C197" s="21" t="s">
        <v>117</v>
      </c>
      <c r="D197" s="21">
        <v>2093</v>
      </c>
      <c r="E197" s="21" t="s">
        <v>873</v>
      </c>
      <c r="F197" s="21" t="s">
        <v>118</v>
      </c>
      <c r="G197" s="21">
        <v>44</v>
      </c>
      <c r="H197" s="21" t="s">
        <v>1346</v>
      </c>
      <c r="I197" s="21" t="s">
        <v>214</v>
      </c>
      <c r="J197" s="21" t="s">
        <v>1347</v>
      </c>
      <c r="K197" s="21" t="s">
        <v>885</v>
      </c>
      <c r="L197" s="21">
        <v>166</v>
      </c>
      <c r="M197" s="21" t="s">
        <v>1352</v>
      </c>
      <c r="N197" s="21" t="s">
        <v>33</v>
      </c>
      <c r="O197" s="21" t="s">
        <v>1353</v>
      </c>
      <c r="P197" s="21" t="s">
        <v>888</v>
      </c>
    </row>
    <row r="198" spans="1:16" ht="15" hidden="1" x14ac:dyDescent="0.3">
      <c r="A198" s="21">
        <v>2092</v>
      </c>
      <c r="B198" s="21" t="s">
        <v>872</v>
      </c>
      <c r="C198" s="21" t="s">
        <v>117</v>
      </c>
      <c r="D198" s="21">
        <v>2093</v>
      </c>
      <c r="E198" s="21" t="s">
        <v>873</v>
      </c>
      <c r="F198" s="21" t="s">
        <v>118</v>
      </c>
      <c r="G198" s="21">
        <v>45</v>
      </c>
      <c r="H198" s="21" t="s">
        <v>1354</v>
      </c>
      <c r="I198" s="21" t="s">
        <v>217</v>
      </c>
      <c r="J198" s="21" t="s">
        <v>1355</v>
      </c>
      <c r="K198" s="21" t="s">
        <v>885</v>
      </c>
      <c r="L198" s="21">
        <v>106</v>
      </c>
      <c r="M198" s="21" t="s">
        <v>1356</v>
      </c>
      <c r="N198" s="21" t="s">
        <v>218</v>
      </c>
      <c r="O198" s="21" t="s">
        <v>1357</v>
      </c>
      <c r="P198" s="21" t="s">
        <v>888</v>
      </c>
    </row>
    <row r="199" spans="1:16" ht="15" hidden="1" x14ac:dyDescent="0.3">
      <c r="A199" s="21">
        <v>2092</v>
      </c>
      <c r="B199" s="21" t="s">
        <v>872</v>
      </c>
      <c r="C199" s="21" t="s">
        <v>117</v>
      </c>
      <c r="D199" s="21">
        <v>2093</v>
      </c>
      <c r="E199" s="21" t="s">
        <v>873</v>
      </c>
      <c r="F199" s="21" t="s">
        <v>118</v>
      </c>
      <c r="G199" s="21">
        <v>45</v>
      </c>
      <c r="H199" s="21" t="s">
        <v>1354</v>
      </c>
      <c r="I199" s="21" t="s">
        <v>217</v>
      </c>
      <c r="J199" s="21" t="s">
        <v>1355</v>
      </c>
      <c r="K199" s="21" t="s">
        <v>885</v>
      </c>
      <c r="L199" s="21">
        <v>107</v>
      </c>
      <c r="M199" s="21" t="s">
        <v>1358</v>
      </c>
      <c r="N199" s="21" t="s">
        <v>217</v>
      </c>
      <c r="O199" s="21" t="s">
        <v>1359</v>
      </c>
      <c r="P199" s="21" t="s">
        <v>888</v>
      </c>
    </row>
    <row r="200" spans="1:16" ht="15" hidden="1" x14ac:dyDescent="0.3">
      <c r="A200" s="21">
        <v>2092</v>
      </c>
      <c r="B200" s="21" t="s">
        <v>872</v>
      </c>
      <c r="C200" s="21" t="s">
        <v>117</v>
      </c>
      <c r="D200" s="21">
        <v>2093</v>
      </c>
      <c r="E200" s="21" t="s">
        <v>873</v>
      </c>
      <c r="F200" s="21" t="s">
        <v>118</v>
      </c>
      <c r="G200" s="21">
        <v>45</v>
      </c>
      <c r="H200" s="21" t="s">
        <v>1354</v>
      </c>
      <c r="I200" s="21" t="s">
        <v>217</v>
      </c>
      <c r="J200" s="21" t="s">
        <v>1355</v>
      </c>
      <c r="K200" s="21" t="s">
        <v>885</v>
      </c>
      <c r="L200" s="21">
        <v>167</v>
      </c>
      <c r="M200" s="21" t="s">
        <v>1360</v>
      </c>
      <c r="N200" s="21" t="s">
        <v>33</v>
      </c>
      <c r="O200" s="21" t="s">
        <v>1361</v>
      </c>
      <c r="P200" s="21" t="s">
        <v>888</v>
      </c>
    </row>
    <row r="201" spans="1:16" ht="15" x14ac:dyDescent="0.3">
      <c r="A201" s="21">
        <v>1343</v>
      </c>
      <c r="B201" s="21" t="s">
        <v>633</v>
      </c>
      <c r="C201" s="21" t="s">
        <v>262</v>
      </c>
      <c r="D201" s="21">
        <v>1355</v>
      </c>
      <c r="E201" s="21" t="s">
        <v>651</v>
      </c>
      <c r="F201" s="21" t="s">
        <v>263</v>
      </c>
      <c r="G201" s="21">
        <v>46</v>
      </c>
      <c r="H201" s="21" t="s">
        <v>1362</v>
      </c>
      <c r="I201" s="21" t="s">
        <v>278</v>
      </c>
      <c r="J201" s="21" t="s">
        <v>1363</v>
      </c>
      <c r="K201" s="21" t="s">
        <v>885</v>
      </c>
      <c r="L201" s="21">
        <v>108</v>
      </c>
      <c r="M201" s="21" t="s">
        <v>1364</v>
      </c>
      <c r="N201" s="21" t="s">
        <v>278</v>
      </c>
      <c r="O201" s="21" t="s">
        <v>1363</v>
      </c>
      <c r="P201" s="21" t="s">
        <v>888</v>
      </c>
    </row>
    <row r="202" spans="1:16" ht="15" x14ac:dyDescent="0.3">
      <c r="A202" s="21">
        <v>1343</v>
      </c>
      <c r="B202" s="21" t="s">
        <v>633</v>
      </c>
      <c r="C202" s="21" t="s">
        <v>262</v>
      </c>
      <c r="D202" s="21">
        <v>1355</v>
      </c>
      <c r="E202" s="21" t="s">
        <v>651</v>
      </c>
      <c r="F202" s="21" t="s">
        <v>263</v>
      </c>
      <c r="G202" s="21">
        <v>46</v>
      </c>
      <c r="H202" s="21" t="s">
        <v>1362</v>
      </c>
      <c r="I202" s="21" t="s">
        <v>278</v>
      </c>
      <c r="J202" s="21" t="s">
        <v>1363</v>
      </c>
      <c r="K202" s="21" t="s">
        <v>885</v>
      </c>
      <c r="L202" s="21">
        <v>168</v>
      </c>
      <c r="M202" s="21" t="s">
        <v>1365</v>
      </c>
      <c r="N202" s="21" t="s">
        <v>33</v>
      </c>
      <c r="O202" s="21" t="s">
        <v>1366</v>
      </c>
      <c r="P202" s="21" t="s">
        <v>888</v>
      </c>
    </row>
    <row r="203" spans="1:16" ht="15" hidden="1" x14ac:dyDescent="0.3">
      <c r="A203" s="21">
        <v>2092</v>
      </c>
      <c r="B203" s="21" t="s">
        <v>872</v>
      </c>
      <c r="C203" s="21" t="s">
        <v>117</v>
      </c>
      <c r="D203" s="21">
        <v>2093</v>
      </c>
      <c r="E203" s="21" t="s">
        <v>873</v>
      </c>
      <c r="F203" s="21" t="s">
        <v>118</v>
      </c>
      <c r="G203" s="21">
        <v>47</v>
      </c>
      <c r="H203" s="21" t="s">
        <v>1367</v>
      </c>
      <c r="I203" s="21" t="s">
        <v>219</v>
      </c>
      <c r="J203" s="21" t="s">
        <v>1368</v>
      </c>
      <c r="K203" s="21" t="s">
        <v>885</v>
      </c>
      <c r="L203" s="21">
        <v>109</v>
      </c>
      <c r="M203" s="21" t="s">
        <v>1369</v>
      </c>
      <c r="N203" s="21" t="s">
        <v>219</v>
      </c>
      <c r="O203" s="21" t="s">
        <v>1368</v>
      </c>
      <c r="P203" s="21" t="s">
        <v>888</v>
      </c>
    </row>
    <row r="204" spans="1:16" ht="15" hidden="1" x14ac:dyDescent="0.3">
      <c r="A204" s="21">
        <v>2092</v>
      </c>
      <c r="B204" s="21" t="s">
        <v>872</v>
      </c>
      <c r="C204" s="21" t="s">
        <v>117</v>
      </c>
      <c r="D204" s="21">
        <v>2093</v>
      </c>
      <c r="E204" s="21" t="s">
        <v>873</v>
      </c>
      <c r="F204" s="21" t="s">
        <v>118</v>
      </c>
      <c r="G204" s="21">
        <v>47</v>
      </c>
      <c r="H204" s="21" t="s">
        <v>1367</v>
      </c>
      <c r="I204" s="21" t="s">
        <v>219</v>
      </c>
      <c r="J204" s="21" t="s">
        <v>1368</v>
      </c>
      <c r="K204" s="21" t="s">
        <v>885</v>
      </c>
      <c r="L204" s="21">
        <v>169</v>
      </c>
      <c r="M204" s="21" t="s">
        <v>1370</v>
      </c>
      <c r="N204" s="21" t="s">
        <v>33</v>
      </c>
      <c r="O204" s="21" t="s">
        <v>1371</v>
      </c>
      <c r="P204" s="21" t="s">
        <v>888</v>
      </c>
    </row>
    <row r="205" spans="1:16" ht="15" hidden="1" x14ac:dyDescent="0.3">
      <c r="A205" s="21">
        <v>1349</v>
      </c>
      <c r="B205" s="21" t="s">
        <v>760</v>
      </c>
      <c r="C205" s="21" t="s">
        <v>65</v>
      </c>
      <c r="D205" s="21">
        <v>1373</v>
      </c>
      <c r="E205" s="21" t="s">
        <v>777</v>
      </c>
      <c r="F205" s="21" t="s">
        <v>66</v>
      </c>
      <c r="G205" s="21">
        <v>48</v>
      </c>
      <c r="H205" s="21" t="s">
        <v>1372</v>
      </c>
      <c r="I205" s="21" t="s">
        <v>75</v>
      </c>
      <c r="J205" s="21" t="s">
        <v>1373</v>
      </c>
      <c r="K205" s="21" t="s">
        <v>885</v>
      </c>
      <c r="L205" s="21">
        <v>110</v>
      </c>
      <c r="M205" s="21" t="s">
        <v>1374</v>
      </c>
      <c r="N205" s="21" t="s">
        <v>76</v>
      </c>
      <c r="O205" s="21" t="s">
        <v>1375</v>
      </c>
      <c r="P205" s="21" t="s">
        <v>888</v>
      </c>
    </row>
    <row r="206" spans="1:16" ht="15" hidden="1" x14ac:dyDescent="0.3">
      <c r="A206" s="21">
        <v>1349</v>
      </c>
      <c r="B206" s="21" t="s">
        <v>760</v>
      </c>
      <c r="C206" s="21" t="s">
        <v>65</v>
      </c>
      <c r="D206" s="21">
        <v>1373</v>
      </c>
      <c r="E206" s="21" t="s">
        <v>777</v>
      </c>
      <c r="F206" s="21" t="s">
        <v>66</v>
      </c>
      <c r="G206" s="21">
        <v>48</v>
      </c>
      <c r="H206" s="21" t="s">
        <v>1372</v>
      </c>
      <c r="I206" s="21" t="s">
        <v>75</v>
      </c>
      <c r="J206" s="21" t="s">
        <v>1373</v>
      </c>
      <c r="K206" s="21" t="s">
        <v>885</v>
      </c>
      <c r="L206" s="21">
        <v>111</v>
      </c>
      <c r="M206" s="21" t="s">
        <v>1376</v>
      </c>
      <c r="N206" s="21" t="s">
        <v>77</v>
      </c>
      <c r="O206" s="21" t="s">
        <v>1377</v>
      </c>
      <c r="P206" s="21" t="s">
        <v>885</v>
      </c>
    </row>
    <row r="207" spans="1:16" ht="15" hidden="1" x14ac:dyDescent="0.3">
      <c r="A207" s="21">
        <v>1349</v>
      </c>
      <c r="B207" s="21" t="s">
        <v>760</v>
      </c>
      <c r="C207" s="21" t="s">
        <v>65</v>
      </c>
      <c r="D207" s="21">
        <v>1373</v>
      </c>
      <c r="E207" s="21" t="s">
        <v>777</v>
      </c>
      <c r="F207" s="21" t="s">
        <v>66</v>
      </c>
      <c r="G207" s="21">
        <v>48</v>
      </c>
      <c r="H207" s="21" t="s">
        <v>1372</v>
      </c>
      <c r="I207" s="21" t="s">
        <v>75</v>
      </c>
      <c r="J207" s="21" t="s">
        <v>1373</v>
      </c>
      <c r="K207" s="21" t="s">
        <v>885</v>
      </c>
      <c r="L207" s="21">
        <v>112</v>
      </c>
      <c r="M207" s="21" t="s">
        <v>1378</v>
      </c>
      <c r="N207" s="21" t="s">
        <v>78</v>
      </c>
      <c r="O207" s="21" t="s">
        <v>1379</v>
      </c>
      <c r="P207" s="21" t="s">
        <v>885</v>
      </c>
    </row>
    <row r="208" spans="1:16" ht="15" hidden="1" x14ac:dyDescent="0.3">
      <c r="A208" s="21">
        <v>1349</v>
      </c>
      <c r="B208" s="21" t="s">
        <v>760</v>
      </c>
      <c r="C208" s="21" t="s">
        <v>65</v>
      </c>
      <c r="D208" s="21">
        <v>1373</v>
      </c>
      <c r="E208" s="21" t="s">
        <v>777</v>
      </c>
      <c r="F208" s="21" t="s">
        <v>66</v>
      </c>
      <c r="G208" s="21">
        <v>48</v>
      </c>
      <c r="H208" s="21" t="s">
        <v>1372</v>
      </c>
      <c r="I208" s="21" t="s">
        <v>75</v>
      </c>
      <c r="J208" s="21" t="s">
        <v>1373</v>
      </c>
      <c r="K208" s="21" t="s">
        <v>885</v>
      </c>
      <c r="L208" s="21">
        <v>113</v>
      </c>
      <c r="M208" s="21" t="s">
        <v>1380</v>
      </c>
      <c r="N208" s="21" t="s">
        <v>79</v>
      </c>
      <c r="O208" s="21" t="s">
        <v>1381</v>
      </c>
      <c r="P208" s="21" t="s">
        <v>888</v>
      </c>
    </row>
    <row r="209" spans="1:16" ht="15" hidden="1" x14ac:dyDescent="0.3">
      <c r="A209" s="21">
        <v>1349</v>
      </c>
      <c r="B209" s="21" t="s">
        <v>760</v>
      </c>
      <c r="C209" s="21" t="s">
        <v>65</v>
      </c>
      <c r="D209" s="21">
        <v>1373</v>
      </c>
      <c r="E209" s="21" t="s">
        <v>777</v>
      </c>
      <c r="F209" s="21" t="s">
        <v>66</v>
      </c>
      <c r="G209" s="21">
        <v>48</v>
      </c>
      <c r="H209" s="21" t="s">
        <v>1372</v>
      </c>
      <c r="I209" s="21" t="s">
        <v>75</v>
      </c>
      <c r="J209" s="21" t="s">
        <v>1373</v>
      </c>
      <c r="K209" s="21" t="s">
        <v>885</v>
      </c>
      <c r="L209" s="21">
        <v>114</v>
      </c>
      <c r="M209" s="21" t="s">
        <v>1382</v>
      </c>
      <c r="N209" s="21" t="s">
        <v>80</v>
      </c>
      <c r="O209" s="21" t="s">
        <v>1383</v>
      </c>
      <c r="P209" s="21" t="s">
        <v>888</v>
      </c>
    </row>
    <row r="210" spans="1:16" ht="15" hidden="1" x14ac:dyDescent="0.3">
      <c r="A210" s="21">
        <v>1349</v>
      </c>
      <c r="B210" s="21" t="s">
        <v>760</v>
      </c>
      <c r="C210" s="21" t="s">
        <v>65</v>
      </c>
      <c r="D210" s="21">
        <v>1373</v>
      </c>
      <c r="E210" s="21" t="s">
        <v>777</v>
      </c>
      <c r="F210" s="21" t="s">
        <v>66</v>
      </c>
      <c r="G210" s="21">
        <v>48</v>
      </c>
      <c r="H210" s="21" t="s">
        <v>1372</v>
      </c>
      <c r="I210" s="21" t="s">
        <v>75</v>
      </c>
      <c r="J210" s="21" t="s">
        <v>1373</v>
      </c>
      <c r="K210" s="21" t="s">
        <v>885</v>
      </c>
      <c r="L210" s="21">
        <v>115</v>
      </c>
      <c r="M210" s="21" t="s">
        <v>1384</v>
      </c>
      <c r="N210" s="21" t="s">
        <v>81</v>
      </c>
      <c r="O210" s="21" t="s">
        <v>1385</v>
      </c>
      <c r="P210" s="21" t="s">
        <v>888</v>
      </c>
    </row>
    <row r="211" spans="1:16" ht="15" hidden="1" x14ac:dyDescent="0.3">
      <c r="A211" s="21">
        <v>1349</v>
      </c>
      <c r="B211" s="21" t="s">
        <v>760</v>
      </c>
      <c r="C211" s="21" t="s">
        <v>65</v>
      </c>
      <c r="D211" s="21">
        <v>1373</v>
      </c>
      <c r="E211" s="21" t="s">
        <v>777</v>
      </c>
      <c r="F211" s="21" t="s">
        <v>66</v>
      </c>
      <c r="G211" s="21">
        <v>48</v>
      </c>
      <c r="H211" s="21" t="s">
        <v>1372</v>
      </c>
      <c r="I211" s="21" t="s">
        <v>75</v>
      </c>
      <c r="J211" s="21" t="s">
        <v>1373</v>
      </c>
      <c r="K211" s="21" t="s">
        <v>885</v>
      </c>
      <c r="L211" s="21">
        <v>170</v>
      </c>
      <c r="M211" s="21" t="s">
        <v>1386</v>
      </c>
      <c r="N211" s="21" t="s">
        <v>33</v>
      </c>
      <c r="O211" s="21" t="s">
        <v>1387</v>
      </c>
      <c r="P211" s="21" t="s">
        <v>888</v>
      </c>
    </row>
    <row r="212" spans="1:16" ht="15" hidden="1" x14ac:dyDescent="0.3">
      <c r="A212" s="21">
        <v>1351</v>
      </c>
      <c r="B212" s="21" t="s">
        <v>590</v>
      </c>
      <c r="C212" s="21" t="s">
        <v>306</v>
      </c>
      <c r="D212" s="21">
        <v>1379</v>
      </c>
      <c r="E212" s="21" t="s">
        <v>616</v>
      </c>
      <c r="F212" s="21" t="s">
        <v>334</v>
      </c>
      <c r="G212" s="21">
        <v>49</v>
      </c>
      <c r="H212" s="21" t="s">
        <v>1388</v>
      </c>
      <c r="I212" s="21" t="s">
        <v>348</v>
      </c>
      <c r="J212" s="21" t="s">
        <v>1389</v>
      </c>
      <c r="K212" s="21" t="s">
        <v>885</v>
      </c>
      <c r="L212" s="21">
        <v>116</v>
      </c>
      <c r="M212" s="21" t="s">
        <v>1390</v>
      </c>
      <c r="N212" s="21" t="s">
        <v>349</v>
      </c>
      <c r="O212" s="21" t="s">
        <v>1391</v>
      </c>
      <c r="P212" s="21" t="s">
        <v>888</v>
      </c>
    </row>
    <row r="213" spans="1:16" ht="15" hidden="1" x14ac:dyDescent="0.3">
      <c r="A213" s="21">
        <v>1351</v>
      </c>
      <c r="B213" s="21" t="s">
        <v>590</v>
      </c>
      <c r="C213" s="21" t="s">
        <v>306</v>
      </c>
      <c r="D213" s="21">
        <v>1379</v>
      </c>
      <c r="E213" s="21" t="s">
        <v>616</v>
      </c>
      <c r="F213" s="21" t="s">
        <v>334</v>
      </c>
      <c r="G213" s="21">
        <v>49</v>
      </c>
      <c r="H213" s="21" t="s">
        <v>1388</v>
      </c>
      <c r="I213" s="21" t="s">
        <v>348</v>
      </c>
      <c r="J213" s="21" t="s">
        <v>1389</v>
      </c>
      <c r="K213" s="21" t="s">
        <v>885</v>
      </c>
      <c r="L213" s="21">
        <v>118</v>
      </c>
      <c r="M213" s="21" t="s">
        <v>1392</v>
      </c>
      <c r="N213" s="21" t="s">
        <v>350</v>
      </c>
      <c r="O213" s="21" t="s">
        <v>1393</v>
      </c>
      <c r="P213" s="21" t="s">
        <v>888</v>
      </c>
    </row>
    <row r="214" spans="1:16" ht="15" hidden="1" x14ac:dyDescent="0.3">
      <c r="A214" s="21">
        <v>1351</v>
      </c>
      <c r="B214" s="21" t="s">
        <v>590</v>
      </c>
      <c r="C214" s="21" t="s">
        <v>306</v>
      </c>
      <c r="D214" s="21">
        <v>1379</v>
      </c>
      <c r="E214" s="21" t="s">
        <v>616</v>
      </c>
      <c r="F214" s="21" t="s">
        <v>334</v>
      </c>
      <c r="G214" s="21">
        <v>49</v>
      </c>
      <c r="H214" s="21" t="s">
        <v>1388</v>
      </c>
      <c r="I214" s="21" t="s">
        <v>348</v>
      </c>
      <c r="J214" s="21" t="s">
        <v>1389</v>
      </c>
      <c r="K214" s="21" t="s">
        <v>885</v>
      </c>
      <c r="L214" s="21">
        <v>119</v>
      </c>
      <c r="M214" s="21" t="s">
        <v>1394</v>
      </c>
      <c r="N214" s="21" t="s">
        <v>351</v>
      </c>
      <c r="O214" s="21" t="s">
        <v>1395</v>
      </c>
      <c r="P214" s="21" t="s">
        <v>888</v>
      </c>
    </row>
    <row r="215" spans="1:16" ht="15" hidden="1" x14ac:dyDescent="0.3">
      <c r="A215" s="21">
        <v>1351</v>
      </c>
      <c r="B215" s="21" t="s">
        <v>590</v>
      </c>
      <c r="C215" s="21" t="s">
        <v>306</v>
      </c>
      <c r="D215" s="21">
        <v>1379</v>
      </c>
      <c r="E215" s="21" t="s">
        <v>616</v>
      </c>
      <c r="F215" s="21" t="s">
        <v>334</v>
      </c>
      <c r="G215" s="21">
        <v>49</v>
      </c>
      <c r="H215" s="21" t="s">
        <v>1388</v>
      </c>
      <c r="I215" s="21" t="s">
        <v>348</v>
      </c>
      <c r="J215" s="21" t="s">
        <v>1389</v>
      </c>
      <c r="K215" s="21" t="s">
        <v>885</v>
      </c>
      <c r="L215" s="21">
        <v>171</v>
      </c>
      <c r="M215" s="21" t="s">
        <v>1396</v>
      </c>
      <c r="N215" s="21" t="s">
        <v>33</v>
      </c>
      <c r="O215" s="21" t="s">
        <v>1397</v>
      </c>
      <c r="P215" s="21" t="s">
        <v>888</v>
      </c>
    </row>
    <row r="216" spans="1:16" ht="15" hidden="1" x14ac:dyDescent="0.3">
      <c r="A216" s="21">
        <v>2092</v>
      </c>
      <c r="B216" s="21" t="s">
        <v>872</v>
      </c>
      <c r="C216" s="21" t="s">
        <v>117</v>
      </c>
      <c r="D216" s="21">
        <v>2093</v>
      </c>
      <c r="E216" s="21" t="s">
        <v>873</v>
      </c>
      <c r="F216" s="21" t="s">
        <v>118</v>
      </c>
      <c r="G216" s="21">
        <v>50</v>
      </c>
      <c r="H216" s="21" t="s">
        <v>1398</v>
      </c>
      <c r="I216" s="21" t="s">
        <v>220</v>
      </c>
      <c r="J216" s="21" t="s">
        <v>1399</v>
      </c>
      <c r="K216" s="21" t="s">
        <v>885</v>
      </c>
      <c r="L216" s="21">
        <v>120</v>
      </c>
      <c r="M216" s="21" t="s">
        <v>1400</v>
      </c>
      <c r="N216" s="21" t="s">
        <v>221</v>
      </c>
      <c r="O216" s="21" t="s">
        <v>1401</v>
      </c>
      <c r="P216" s="21" t="s">
        <v>885</v>
      </c>
    </row>
    <row r="217" spans="1:16" ht="15" hidden="1" x14ac:dyDescent="0.3">
      <c r="A217" s="21">
        <v>2092</v>
      </c>
      <c r="B217" s="21" t="s">
        <v>872</v>
      </c>
      <c r="C217" s="21" t="s">
        <v>117</v>
      </c>
      <c r="D217" s="21">
        <v>2093</v>
      </c>
      <c r="E217" s="21" t="s">
        <v>873</v>
      </c>
      <c r="F217" s="21" t="s">
        <v>118</v>
      </c>
      <c r="G217" s="21">
        <v>50</v>
      </c>
      <c r="H217" s="21" t="s">
        <v>1398</v>
      </c>
      <c r="I217" s="21" t="s">
        <v>220</v>
      </c>
      <c r="J217" s="21" t="s">
        <v>1399</v>
      </c>
      <c r="K217" s="21" t="s">
        <v>885</v>
      </c>
      <c r="L217" s="21">
        <v>121</v>
      </c>
      <c r="M217" s="21" t="s">
        <v>1402</v>
      </c>
      <c r="N217" s="21" t="s">
        <v>222</v>
      </c>
      <c r="O217" s="21" t="s">
        <v>1403</v>
      </c>
      <c r="P217" s="21" t="s">
        <v>885</v>
      </c>
    </row>
    <row r="218" spans="1:16" ht="15" hidden="1" x14ac:dyDescent="0.3">
      <c r="A218" s="21">
        <v>2092</v>
      </c>
      <c r="B218" s="21" t="s">
        <v>872</v>
      </c>
      <c r="C218" s="21" t="s">
        <v>117</v>
      </c>
      <c r="D218" s="21">
        <v>2093</v>
      </c>
      <c r="E218" s="21" t="s">
        <v>873</v>
      </c>
      <c r="F218" s="21" t="s">
        <v>118</v>
      </c>
      <c r="G218" s="21">
        <v>50</v>
      </c>
      <c r="H218" s="21" t="s">
        <v>1398</v>
      </c>
      <c r="I218" s="21" t="s">
        <v>220</v>
      </c>
      <c r="J218" s="21" t="s">
        <v>1399</v>
      </c>
      <c r="K218" s="21" t="s">
        <v>885</v>
      </c>
      <c r="L218" s="21">
        <v>122</v>
      </c>
      <c r="M218" s="21" t="s">
        <v>1404</v>
      </c>
      <c r="N218" s="21" t="s">
        <v>223</v>
      </c>
      <c r="O218" s="21" t="s">
        <v>1405</v>
      </c>
      <c r="P218" s="21" t="s">
        <v>885</v>
      </c>
    </row>
    <row r="219" spans="1:16" ht="15" hidden="1" x14ac:dyDescent="0.3">
      <c r="A219" s="21">
        <v>2092</v>
      </c>
      <c r="B219" s="21" t="s">
        <v>872</v>
      </c>
      <c r="C219" s="21" t="s">
        <v>117</v>
      </c>
      <c r="D219" s="21">
        <v>2093</v>
      </c>
      <c r="E219" s="21" t="s">
        <v>873</v>
      </c>
      <c r="F219" s="21" t="s">
        <v>118</v>
      </c>
      <c r="G219" s="21">
        <v>50</v>
      </c>
      <c r="H219" s="21" t="s">
        <v>1398</v>
      </c>
      <c r="I219" s="21" t="s">
        <v>220</v>
      </c>
      <c r="J219" s="21" t="s">
        <v>1399</v>
      </c>
      <c r="K219" s="21" t="s">
        <v>885</v>
      </c>
      <c r="L219" s="21">
        <v>172</v>
      </c>
      <c r="M219" s="21" t="s">
        <v>1406</v>
      </c>
      <c r="N219" s="21" t="s">
        <v>33</v>
      </c>
      <c r="O219" s="21" t="s">
        <v>1407</v>
      </c>
      <c r="P219" s="21" t="s">
        <v>888</v>
      </c>
    </row>
    <row r="220" spans="1:16" ht="15" hidden="1" x14ac:dyDescent="0.3">
      <c r="A220" s="21">
        <v>2092</v>
      </c>
      <c r="B220" s="21" t="s">
        <v>872</v>
      </c>
      <c r="C220" s="21" t="s">
        <v>117</v>
      </c>
      <c r="D220" s="21">
        <v>2093</v>
      </c>
      <c r="E220" s="21" t="s">
        <v>873</v>
      </c>
      <c r="F220" s="21" t="s">
        <v>118</v>
      </c>
      <c r="G220" s="21">
        <v>50</v>
      </c>
      <c r="H220" s="21" t="s">
        <v>1398</v>
      </c>
      <c r="I220" s="21" t="s">
        <v>220</v>
      </c>
      <c r="J220" s="21" t="s">
        <v>1399</v>
      </c>
      <c r="K220" s="21" t="s">
        <v>885</v>
      </c>
      <c r="L220" s="21">
        <v>738</v>
      </c>
      <c r="M220" s="21" t="s">
        <v>1408</v>
      </c>
      <c r="N220" s="21" t="s">
        <v>224</v>
      </c>
      <c r="O220" s="21" t="s">
        <v>1409</v>
      </c>
      <c r="P220" s="21" t="s">
        <v>885</v>
      </c>
    </row>
    <row r="221" spans="1:16" ht="15" hidden="1" x14ac:dyDescent="0.3">
      <c r="A221" s="21">
        <v>2092</v>
      </c>
      <c r="B221" s="21" t="s">
        <v>872</v>
      </c>
      <c r="C221" s="21" t="s">
        <v>117</v>
      </c>
      <c r="D221" s="21">
        <v>2093</v>
      </c>
      <c r="E221" s="21" t="s">
        <v>873</v>
      </c>
      <c r="F221" s="21" t="s">
        <v>118</v>
      </c>
      <c r="G221" s="21">
        <v>50</v>
      </c>
      <c r="H221" s="21" t="s">
        <v>1398</v>
      </c>
      <c r="I221" s="21" t="s">
        <v>220</v>
      </c>
      <c r="J221" s="21" t="s">
        <v>1399</v>
      </c>
      <c r="K221" s="21" t="s">
        <v>885</v>
      </c>
      <c r="L221" s="21">
        <v>765</v>
      </c>
      <c r="M221" s="21" t="s">
        <v>1410</v>
      </c>
      <c r="N221" s="21" t="s">
        <v>225</v>
      </c>
      <c r="O221" s="21" t="s">
        <v>1411</v>
      </c>
      <c r="P221" s="21" t="s">
        <v>885</v>
      </c>
    </row>
    <row r="222" spans="1:16" ht="15" hidden="1" x14ac:dyDescent="0.3">
      <c r="A222" s="21">
        <v>2092</v>
      </c>
      <c r="B222" s="21" t="s">
        <v>872</v>
      </c>
      <c r="C222" s="21" t="s">
        <v>117</v>
      </c>
      <c r="D222" s="21">
        <v>2093</v>
      </c>
      <c r="E222" s="21" t="s">
        <v>873</v>
      </c>
      <c r="F222" s="21" t="s">
        <v>118</v>
      </c>
      <c r="G222" s="21">
        <v>50</v>
      </c>
      <c r="H222" s="21" t="s">
        <v>1398</v>
      </c>
      <c r="I222" s="21" t="s">
        <v>220</v>
      </c>
      <c r="J222" s="21" t="s">
        <v>1399</v>
      </c>
      <c r="K222" s="21" t="s">
        <v>885</v>
      </c>
      <c r="L222" s="21">
        <v>798</v>
      </c>
      <c r="M222" s="21" t="s">
        <v>1412</v>
      </c>
      <c r="N222" s="21" t="s">
        <v>226</v>
      </c>
      <c r="O222" s="21" t="s">
        <v>1413</v>
      </c>
      <c r="P222" s="21" t="s">
        <v>986</v>
      </c>
    </row>
    <row r="223" spans="1:16" ht="15" hidden="1" x14ac:dyDescent="0.3">
      <c r="A223" s="21">
        <v>2092</v>
      </c>
      <c r="B223" s="21" t="s">
        <v>872</v>
      </c>
      <c r="C223" s="21" t="s">
        <v>117</v>
      </c>
      <c r="D223" s="21">
        <v>2093</v>
      </c>
      <c r="E223" s="21" t="s">
        <v>873</v>
      </c>
      <c r="F223" s="21" t="s">
        <v>118</v>
      </c>
      <c r="G223" s="21">
        <v>50</v>
      </c>
      <c r="H223" s="21" t="s">
        <v>1398</v>
      </c>
      <c r="I223" s="21" t="s">
        <v>220</v>
      </c>
      <c r="J223" s="21" t="s">
        <v>1399</v>
      </c>
      <c r="K223" s="21" t="s">
        <v>885</v>
      </c>
      <c r="L223" s="21">
        <v>799</v>
      </c>
      <c r="M223" s="21" t="s">
        <v>1414</v>
      </c>
      <c r="N223" s="21" t="s">
        <v>227</v>
      </c>
      <c r="O223" s="21" t="s">
        <v>1415</v>
      </c>
      <c r="P223" s="21" t="s">
        <v>986</v>
      </c>
    </row>
    <row r="224" spans="1:16" ht="15" hidden="1" x14ac:dyDescent="0.3">
      <c r="A224" s="21">
        <v>2092</v>
      </c>
      <c r="B224" s="21" t="s">
        <v>872</v>
      </c>
      <c r="C224" s="21" t="s">
        <v>117</v>
      </c>
      <c r="D224" s="21">
        <v>2093</v>
      </c>
      <c r="E224" s="21" t="s">
        <v>873</v>
      </c>
      <c r="F224" s="21" t="s">
        <v>118</v>
      </c>
      <c r="G224" s="21">
        <v>50</v>
      </c>
      <c r="H224" s="21" t="s">
        <v>1398</v>
      </c>
      <c r="I224" s="21" t="s">
        <v>220</v>
      </c>
      <c r="J224" s="21" t="s">
        <v>1399</v>
      </c>
      <c r="K224" s="21" t="s">
        <v>885</v>
      </c>
      <c r="L224" s="21">
        <v>800</v>
      </c>
      <c r="M224" s="21" t="s">
        <v>1416</v>
      </c>
      <c r="N224" s="21" t="s">
        <v>228</v>
      </c>
      <c r="O224" s="21" t="s">
        <v>1417</v>
      </c>
      <c r="P224" s="21" t="s">
        <v>986</v>
      </c>
    </row>
    <row r="225" spans="1:16" ht="15" hidden="1" x14ac:dyDescent="0.3">
      <c r="A225" s="21">
        <v>2092</v>
      </c>
      <c r="B225" s="21" t="s">
        <v>872</v>
      </c>
      <c r="C225" s="21" t="s">
        <v>117</v>
      </c>
      <c r="D225" s="21">
        <v>2093</v>
      </c>
      <c r="E225" s="21" t="s">
        <v>873</v>
      </c>
      <c r="F225" s="21" t="s">
        <v>118</v>
      </c>
      <c r="G225" s="21">
        <v>50</v>
      </c>
      <c r="H225" s="21" t="s">
        <v>1398</v>
      </c>
      <c r="I225" s="21" t="s">
        <v>220</v>
      </c>
      <c r="J225" s="21" t="s">
        <v>1399</v>
      </c>
      <c r="K225" s="21" t="s">
        <v>885</v>
      </c>
      <c r="L225" s="21">
        <v>801</v>
      </c>
      <c r="M225" s="21" t="s">
        <v>1418</v>
      </c>
      <c r="N225" s="21" t="s">
        <v>229</v>
      </c>
      <c r="O225" s="21" t="s">
        <v>1419</v>
      </c>
      <c r="P225" s="21" t="s">
        <v>986</v>
      </c>
    </row>
    <row r="226" spans="1:16" ht="15" hidden="1" x14ac:dyDescent="0.3">
      <c r="A226" s="21">
        <v>2092</v>
      </c>
      <c r="B226" s="21" t="s">
        <v>872</v>
      </c>
      <c r="C226" s="21" t="s">
        <v>117</v>
      </c>
      <c r="D226" s="21">
        <v>2093</v>
      </c>
      <c r="E226" s="21" t="s">
        <v>873</v>
      </c>
      <c r="F226" s="21" t="s">
        <v>118</v>
      </c>
      <c r="G226" s="21">
        <v>50</v>
      </c>
      <c r="H226" s="21" t="s">
        <v>1398</v>
      </c>
      <c r="I226" s="21" t="s">
        <v>220</v>
      </c>
      <c r="J226" s="21" t="s">
        <v>1399</v>
      </c>
      <c r="K226" s="21" t="s">
        <v>885</v>
      </c>
      <c r="L226" s="21">
        <v>802</v>
      </c>
      <c r="M226" s="21" t="s">
        <v>1420</v>
      </c>
      <c r="N226" s="21" t="s">
        <v>230</v>
      </c>
      <c r="O226" s="21" t="s">
        <v>1421</v>
      </c>
      <c r="P226" s="21" t="s">
        <v>986</v>
      </c>
    </row>
    <row r="227" spans="1:16" ht="15" hidden="1" x14ac:dyDescent="0.3">
      <c r="A227" s="21">
        <v>2092</v>
      </c>
      <c r="B227" s="21" t="s">
        <v>872</v>
      </c>
      <c r="C227" s="21" t="s">
        <v>117</v>
      </c>
      <c r="D227" s="21">
        <v>2093</v>
      </c>
      <c r="E227" s="21" t="s">
        <v>873</v>
      </c>
      <c r="F227" s="21" t="s">
        <v>118</v>
      </c>
      <c r="G227" s="21">
        <v>50</v>
      </c>
      <c r="H227" s="21" t="s">
        <v>1398</v>
      </c>
      <c r="I227" s="21" t="s">
        <v>220</v>
      </c>
      <c r="J227" s="21" t="s">
        <v>1399</v>
      </c>
      <c r="K227" s="21" t="s">
        <v>885</v>
      </c>
      <c r="L227" s="21">
        <v>803</v>
      </c>
      <c r="M227" s="21" t="s">
        <v>1422</v>
      </c>
      <c r="N227" s="21" t="s">
        <v>231</v>
      </c>
      <c r="O227" s="21" t="s">
        <v>1423</v>
      </c>
      <c r="P227" s="21" t="s">
        <v>986</v>
      </c>
    </row>
    <row r="228" spans="1:16" ht="15" hidden="1" x14ac:dyDescent="0.3">
      <c r="A228" s="21">
        <v>1351</v>
      </c>
      <c r="B228" s="21" t="s">
        <v>590</v>
      </c>
      <c r="C228" s="21" t="s">
        <v>306</v>
      </c>
      <c r="D228" s="21">
        <v>1377</v>
      </c>
      <c r="E228" s="21" t="s">
        <v>591</v>
      </c>
      <c r="F228" s="21" t="s">
        <v>307</v>
      </c>
      <c r="G228" s="21">
        <v>51</v>
      </c>
      <c r="H228" s="21" t="s">
        <v>1424</v>
      </c>
      <c r="I228" s="21" t="s">
        <v>328</v>
      </c>
      <c r="J228" s="21" t="s">
        <v>1425</v>
      </c>
      <c r="K228" s="21" t="s">
        <v>885</v>
      </c>
      <c r="L228" s="21">
        <v>123</v>
      </c>
      <c r="M228" s="21" t="s">
        <v>1426</v>
      </c>
      <c r="N228" s="21" t="s">
        <v>329</v>
      </c>
      <c r="O228" s="21" t="s">
        <v>1427</v>
      </c>
      <c r="P228" s="21" t="s">
        <v>888</v>
      </c>
    </row>
    <row r="229" spans="1:16" ht="15" hidden="1" x14ac:dyDescent="0.3">
      <c r="A229" s="21">
        <v>1351</v>
      </c>
      <c r="B229" s="21" t="s">
        <v>590</v>
      </c>
      <c r="C229" s="21" t="s">
        <v>306</v>
      </c>
      <c r="D229" s="21">
        <v>1377</v>
      </c>
      <c r="E229" s="21" t="s">
        <v>591</v>
      </c>
      <c r="F229" s="21" t="s">
        <v>307</v>
      </c>
      <c r="G229" s="21">
        <v>51</v>
      </c>
      <c r="H229" s="21" t="s">
        <v>1424</v>
      </c>
      <c r="I229" s="21" t="s">
        <v>328</v>
      </c>
      <c r="J229" s="21" t="s">
        <v>1425</v>
      </c>
      <c r="K229" s="21" t="s">
        <v>885</v>
      </c>
      <c r="L229" s="21">
        <v>124</v>
      </c>
      <c r="M229" s="21" t="s">
        <v>1428</v>
      </c>
      <c r="N229" s="21" t="s">
        <v>330</v>
      </c>
      <c r="O229" s="21" t="s">
        <v>1429</v>
      </c>
      <c r="P229" s="21" t="s">
        <v>885</v>
      </c>
    </row>
    <row r="230" spans="1:16" ht="15" hidden="1" x14ac:dyDescent="0.3">
      <c r="A230" s="21">
        <v>1351</v>
      </c>
      <c r="B230" s="21" t="s">
        <v>590</v>
      </c>
      <c r="C230" s="21" t="s">
        <v>306</v>
      </c>
      <c r="D230" s="21">
        <v>1377</v>
      </c>
      <c r="E230" s="21" t="s">
        <v>591</v>
      </c>
      <c r="F230" s="21" t="s">
        <v>307</v>
      </c>
      <c r="G230" s="21">
        <v>51</v>
      </c>
      <c r="H230" s="21" t="s">
        <v>1424</v>
      </c>
      <c r="I230" s="21" t="s">
        <v>328</v>
      </c>
      <c r="J230" s="21" t="s">
        <v>1425</v>
      </c>
      <c r="K230" s="21" t="s">
        <v>885</v>
      </c>
      <c r="L230" s="21">
        <v>173</v>
      </c>
      <c r="M230" s="21" t="s">
        <v>1430</v>
      </c>
      <c r="N230" s="21" t="s">
        <v>33</v>
      </c>
      <c r="O230" s="21" t="s">
        <v>1431</v>
      </c>
      <c r="P230" s="21" t="s">
        <v>888</v>
      </c>
    </row>
    <row r="231" spans="1:16" ht="15" hidden="1" x14ac:dyDescent="0.3">
      <c r="A231" s="21">
        <v>1351</v>
      </c>
      <c r="B231" s="21" t="s">
        <v>590</v>
      </c>
      <c r="C231" s="21" t="s">
        <v>306</v>
      </c>
      <c r="D231" s="21">
        <v>1377</v>
      </c>
      <c r="E231" s="21" t="s">
        <v>591</v>
      </c>
      <c r="F231" s="21" t="s">
        <v>307</v>
      </c>
      <c r="G231" s="21">
        <v>51</v>
      </c>
      <c r="H231" s="21" t="s">
        <v>1424</v>
      </c>
      <c r="I231" s="21" t="s">
        <v>328</v>
      </c>
      <c r="J231" s="21" t="s">
        <v>1425</v>
      </c>
      <c r="K231" s="21" t="s">
        <v>885</v>
      </c>
      <c r="L231" s="21">
        <v>197</v>
      </c>
      <c r="M231" s="21" t="s">
        <v>1432</v>
      </c>
      <c r="N231" s="21" t="s">
        <v>331</v>
      </c>
      <c r="O231" s="21" t="s">
        <v>1433</v>
      </c>
      <c r="P231" s="21" t="s">
        <v>888</v>
      </c>
    </row>
    <row r="232" spans="1:16" ht="15" hidden="1" x14ac:dyDescent="0.3">
      <c r="A232" s="21">
        <v>1351</v>
      </c>
      <c r="B232" s="21" t="s">
        <v>590</v>
      </c>
      <c r="C232" s="21" t="s">
        <v>306</v>
      </c>
      <c r="D232" s="21">
        <v>1377</v>
      </c>
      <c r="E232" s="21" t="s">
        <v>591</v>
      </c>
      <c r="F232" s="21" t="s">
        <v>307</v>
      </c>
      <c r="G232" s="21">
        <v>51</v>
      </c>
      <c r="H232" s="21" t="s">
        <v>1424</v>
      </c>
      <c r="I232" s="21" t="s">
        <v>328</v>
      </c>
      <c r="J232" s="21" t="s">
        <v>1425</v>
      </c>
      <c r="K232" s="21" t="s">
        <v>885</v>
      </c>
      <c r="L232" s="21">
        <v>198</v>
      </c>
      <c r="M232" s="21" t="s">
        <v>1434</v>
      </c>
      <c r="N232" s="21" t="s">
        <v>332</v>
      </c>
      <c r="O232" s="21" t="s">
        <v>1435</v>
      </c>
      <c r="P232" s="21" t="s">
        <v>888</v>
      </c>
    </row>
    <row r="233" spans="1:16" ht="15" hidden="1" x14ac:dyDescent="0.3">
      <c r="A233" s="21">
        <v>1351</v>
      </c>
      <c r="B233" s="21" t="s">
        <v>590</v>
      </c>
      <c r="C233" s="21" t="s">
        <v>306</v>
      </c>
      <c r="D233" s="21">
        <v>1377</v>
      </c>
      <c r="E233" s="21" t="s">
        <v>591</v>
      </c>
      <c r="F233" s="21" t="s">
        <v>307</v>
      </c>
      <c r="G233" s="21">
        <v>51</v>
      </c>
      <c r="H233" s="21" t="s">
        <v>1424</v>
      </c>
      <c r="I233" s="21" t="s">
        <v>328</v>
      </c>
      <c r="J233" s="21" t="s">
        <v>1425</v>
      </c>
      <c r="K233" s="21" t="s">
        <v>885</v>
      </c>
      <c r="L233" s="21">
        <v>676</v>
      </c>
      <c r="M233" s="21" t="s">
        <v>1436</v>
      </c>
      <c r="N233" s="21" t="s">
        <v>333</v>
      </c>
      <c r="O233" s="21" t="s">
        <v>1437</v>
      </c>
      <c r="P233" s="21" t="s">
        <v>888</v>
      </c>
    </row>
    <row r="234" spans="1:16" ht="15" hidden="1" x14ac:dyDescent="0.3">
      <c r="A234" s="21">
        <v>1349</v>
      </c>
      <c r="B234" s="21" t="s">
        <v>760</v>
      </c>
      <c r="C234" s="21" t="s">
        <v>65</v>
      </c>
      <c r="D234" s="21">
        <v>1373</v>
      </c>
      <c r="E234" s="21" t="s">
        <v>777</v>
      </c>
      <c r="F234" s="21" t="s">
        <v>66</v>
      </c>
      <c r="G234" s="21">
        <v>52</v>
      </c>
      <c r="H234" s="21" t="s">
        <v>1438</v>
      </c>
      <c r="I234" s="21" t="s">
        <v>82</v>
      </c>
      <c r="J234" s="21" t="s">
        <v>1439</v>
      </c>
      <c r="K234" s="21" t="s">
        <v>885</v>
      </c>
      <c r="L234" s="21">
        <v>125</v>
      </c>
      <c r="M234" s="21" t="s">
        <v>1440</v>
      </c>
      <c r="N234" s="21" t="s">
        <v>83</v>
      </c>
      <c r="O234" s="21" t="s">
        <v>1441</v>
      </c>
      <c r="P234" s="21" t="s">
        <v>888</v>
      </c>
    </row>
    <row r="235" spans="1:16" ht="15" hidden="1" x14ac:dyDescent="0.3">
      <c r="A235" s="21">
        <v>1349</v>
      </c>
      <c r="B235" s="21" t="s">
        <v>760</v>
      </c>
      <c r="C235" s="21" t="s">
        <v>65</v>
      </c>
      <c r="D235" s="21">
        <v>1373</v>
      </c>
      <c r="E235" s="21" t="s">
        <v>777</v>
      </c>
      <c r="F235" s="21" t="s">
        <v>66</v>
      </c>
      <c r="G235" s="21">
        <v>52</v>
      </c>
      <c r="H235" s="21" t="s">
        <v>1438</v>
      </c>
      <c r="I235" s="21" t="s">
        <v>82</v>
      </c>
      <c r="J235" s="21" t="s">
        <v>1439</v>
      </c>
      <c r="K235" s="21" t="s">
        <v>885</v>
      </c>
      <c r="L235" s="21">
        <v>126</v>
      </c>
      <c r="M235" s="21" t="s">
        <v>1442</v>
      </c>
      <c r="N235" s="21" t="s">
        <v>84</v>
      </c>
      <c r="O235" s="21" t="s">
        <v>1443</v>
      </c>
      <c r="P235" s="21" t="s">
        <v>888</v>
      </c>
    </row>
    <row r="236" spans="1:16" ht="15" hidden="1" x14ac:dyDescent="0.3">
      <c r="A236" s="21">
        <v>1349</v>
      </c>
      <c r="B236" s="21" t="s">
        <v>760</v>
      </c>
      <c r="C236" s="21" t="s">
        <v>65</v>
      </c>
      <c r="D236" s="21">
        <v>1373</v>
      </c>
      <c r="E236" s="21" t="s">
        <v>777</v>
      </c>
      <c r="F236" s="21" t="s">
        <v>66</v>
      </c>
      <c r="G236" s="21">
        <v>52</v>
      </c>
      <c r="H236" s="21" t="s">
        <v>1438</v>
      </c>
      <c r="I236" s="21" t="s">
        <v>82</v>
      </c>
      <c r="J236" s="21" t="s">
        <v>1439</v>
      </c>
      <c r="K236" s="21" t="s">
        <v>885</v>
      </c>
      <c r="L236" s="21">
        <v>174</v>
      </c>
      <c r="M236" s="21" t="s">
        <v>1444</v>
      </c>
      <c r="N236" s="21" t="s">
        <v>33</v>
      </c>
      <c r="O236" s="21" t="s">
        <v>1445</v>
      </c>
      <c r="P236" s="21" t="s">
        <v>888</v>
      </c>
    </row>
    <row r="237" spans="1:16" ht="15" hidden="1" x14ac:dyDescent="0.3">
      <c r="A237" s="21">
        <v>1351</v>
      </c>
      <c r="B237" s="21" t="s">
        <v>590</v>
      </c>
      <c r="C237" s="21" t="s">
        <v>306</v>
      </c>
      <c r="D237" s="21">
        <v>1379</v>
      </c>
      <c r="E237" s="21" t="s">
        <v>616</v>
      </c>
      <c r="F237" s="21" t="s">
        <v>334</v>
      </c>
      <c r="G237" s="21">
        <v>53</v>
      </c>
      <c r="H237" s="21" t="s">
        <v>1446</v>
      </c>
      <c r="I237" s="21" t="s">
        <v>352</v>
      </c>
      <c r="J237" s="21" t="s">
        <v>1447</v>
      </c>
      <c r="K237" s="21" t="s">
        <v>885</v>
      </c>
      <c r="L237" s="21">
        <v>223</v>
      </c>
      <c r="M237" s="21" t="s">
        <v>1448</v>
      </c>
      <c r="N237" s="21" t="s">
        <v>33</v>
      </c>
      <c r="O237" s="21" t="s">
        <v>1449</v>
      </c>
      <c r="P237" s="21" t="s">
        <v>888</v>
      </c>
    </row>
    <row r="238" spans="1:16" ht="15" hidden="1" x14ac:dyDescent="0.3">
      <c r="A238" s="21">
        <v>1351</v>
      </c>
      <c r="B238" s="21" t="s">
        <v>590</v>
      </c>
      <c r="C238" s="21" t="s">
        <v>306</v>
      </c>
      <c r="D238" s="21">
        <v>1379</v>
      </c>
      <c r="E238" s="21" t="s">
        <v>616</v>
      </c>
      <c r="F238" s="21" t="s">
        <v>334</v>
      </c>
      <c r="G238" s="21">
        <v>53</v>
      </c>
      <c r="H238" s="21" t="s">
        <v>1446</v>
      </c>
      <c r="I238" s="21" t="s">
        <v>352</v>
      </c>
      <c r="J238" s="21" t="s">
        <v>1447</v>
      </c>
      <c r="K238" s="21" t="s">
        <v>885</v>
      </c>
      <c r="L238" s="21">
        <v>224</v>
      </c>
      <c r="M238" s="21" t="s">
        <v>1450</v>
      </c>
      <c r="N238" s="21" t="s">
        <v>352</v>
      </c>
      <c r="O238" s="21" t="s">
        <v>1447</v>
      </c>
      <c r="P238" s="21" t="s">
        <v>888</v>
      </c>
    </row>
    <row r="239" spans="1:16" ht="15" hidden="1" x14ac:dyDescent="0.3">
      <c r="A239" s="21">
        <v>1351</v>
      </c>
      <c r="B239" s="21" t="s">
        <v>590</v>
      </c>
      <c r="C239" s="21" t="s">
        <v>306</v>
      </c>
      <c r="D239" s="21">
        <v>1379</v>
      </c>
      <c r="E239" s="21" t="s">
        <v>616</v>
      </c>
      <c r="F239" s="21" t="s">
        <v>334</v>
      </c>
      <c r="G239" s="21">
        <v>53</v>
      </c>
      <c r="H239" s="21" t="s">
        <v>1446</v>
      </c>
      <c r="I239" s="21" t="s">
        <v>352</v>
      </c>
      <c r="J239" s="21" t="s">
        <v>1447</v>
      </c>
      <c r="K239" s="21" t="s">
        <v>885</v>
      </c>
      <c r="L239" s="21">
        <v>677</v>
      </c>
      <c r="M239" s="21" t="s">
        <v>1451</v>
      </c>
      <c r="N239" s="21" t="s">
        <v>353</v>
      </c>
      <c r="O239" s="21" t="s">
        <v>1452</v>
      </c>
      <c r="P239" s="21" t="s">
        <v>888</v>
      </c>
    </row>
    <row r="240" spans="1:16" ht="15" hidden="1" x14ac:dyDescent="0.3">
      <c r="A240" s="21">
        <v>1347</v>
      </c>
      <c r="B240" s="21" t="s">
        <v>705</v>
      </c>
      <c r="C240" s="21" t="s">
        <v>466</v>
      </c>
      <c r="D240" s="21">
        <v>1367</v>
      </c>
      <c r="E240" s="21" t="s">
        <v>725</v>
      </c>
      <c r="F240" s="21" t="s">
        <v>467</v>
      </c>
      <c r="G240" s="21">
        <v>54</v>
      </c>
      <c r="H240" s="21" t="s">
        <v>1453</v>
      </c>
      <c r="I240" s="21" t="s">
        <v>468</v>
      </c>
      <c r="J240" s="21" t="s">
        <v>1454</v>
      </c>
      <c r="K240" s="21" t="s">
        <v>885</v>
      </c>
      <c r="L240" s="21">
        <v>219</v>
      </c>
      <c r="M240" s="21" t="s">
        <v>1455</v>
      </c>
      <c r="N240" s="21" t="s">
        <v>33</v>
      </c>
      <c r="O240" s="21" t="s">
        <v>1456</v>
      </c>
      <c r="P240" s="21" t="s">
        <v>888</v>
      </c>
    </row>
    <row r="241" spans="1:16" ht="15" hidden="1" x14ac:dyDescent="0.3">
      <c r="A241" s="21">
        <v>1347</v>
      </c>
      <c r="B241" s="21" t="s">
        <v>705</v>
      </c>
      <c r="C241" s="21" t="s">
        <v>466</v>
      </c>
      <c r="D241" s="21">
        <v>1367</v>
      </c>
      <c r="E241" s="21" t="s">
        <v>725</v>
      </c>
      <c r="F241" s="21" t="s">
        <v>467</v>
      </c>
      <c r="G241" s="21">
        <v>54</v>
      </c>
      <c r="H241" s="21" t="s">
        <v>1453</v>
      </c>
      <c r="I241" s="21" t="s">
        <v>468</v>
      </c>
      <c r="J241" s="21" t="s">
        <v>1454</v>
      </c>
      <c r="K241" s="21" t="s">
        <v>885</v>
      </c>
      <c r="L241" s="21">
        <v>220</v>
      </c>
      <c r="M241" s="21" t="s">
        <v>1457</v>
      </c>
      <c r="N241" s="21" t="s">
        <v>469</v>
      </c>
      <c r="O241" s="21" t="s">
        <v>1458</v>
      </c>
      <c r="P241" s="21" t="s">
        <v>888</v>
      </c>
    </row>
    <row r="242" spans="1:16" ht="15" hidden="1" x14ac:dyDescent="0.3">
      <c r="A242" s="21">
        <v>1347</v>
      </c>
      <c r="B242" s="21" t="s">
        <v>705</v>
      </c>
      <c r="C242" s="21" t="s">
        <v>466</v>
      </c>
      <c r="D242" s="21">
        <v>1367</v>
      </c>
      <c r="E242" s="21" t="s">
        <v>725</v>
      </c>
      <c r="F242" s="21" t="s">
        <v>467</v>
      </c>
      <c r="G242" s="21">
        <v>54</v>
      </c>
      <c r="H242" s="21" t="s">
        <v>1453</v>
      </c>
      <c r="I242" s="21" t="s">
        <v>468</v>
      </c>
      <c r="J242" s="21" t="s">
        <v>1454</v>
      </c>
      <c r="K242" s="21" t="s">
        <v>885</v>
      </c>
      <c r="L242" s="21">
        <v>221</v>
      </c>
      <c r="M242" s="21" t="s">
        <v>1459</v>
      </c>
      <c r="N242" s="21" t="s">
        <v>470</v>
      </c>
      <c r="O242" s="21" t="s">
        <v>1460</v>
      </c>
      <c r="P242" s="21" t="s">
        <v>888</v>
      </c>
    </row>
    <row r="243" spans="1:16" ht="15" hidden="1" x14ac:dyDescent="0.3">
      <c r="A243" s="21">
        <v>1347</v>
      </c>
      <c r="B243" s="21" t="s">
        <v>705</v>
      </c>
      <c r="C243" s="21" t="s">
        <v>466</v>
      </c>
      <c r="D243" s="21">
        <v>1367</v>
      </c>
      <c r="E243" s="21" t="s">
        <v>725</v>
      </c>
      <c r="F243" s="21" t="s">
        <v>467</v>
      </c>
      <c r="G243" s="21">
        <v>54</v>
      </c>
      <c r="H243" s="21" t="s">
        <v>1453</v>
      </c>
      <c r="I243" s="21" t="s">
        <v>468</v>
      </c>
      <c r="J243" s="21" t="s">
        <v>1454</v>
      </c>
      <c r="K243" s="21" t="s">
        <v>885</v>
      </c>
      <c r="L243" s="21">
        <v>222</v>
      </c>
      <c r="M243" s="21" t="s">
        <v>1461</v>
      </c>
      <c r="N243" s="21" t="s">
        <v>471</v>
      </c>
      <c r="O243" s="21" t="s">
        <v>1462</v>
      </c>
      <c r="P243" s="21" t="s">
        <v>888</v>
      </c>
    </row>
    <row r="244" spans="1:16" ht="15" hidden="1" x14ac:dyDescent="0.3">
      <c r="A244" s="21">
        <v>1347</v>
      </c>
      <c r="B244" s="21" t="s">
        <v>705</v>
      </c>
      <c r="C244" s="21" t="s">
        <v>466</v>
      </c>
      <c r="D244" s="21">
        <v>1367</v>
      </c>
      <c r="E244" s="21" t="s">
        <v>725</v>
      </c>
      <c r="F244" s="21" t="s">
        <v>467</v>
      </c>
      <c r="G244" s="21">
        <v>54</v>
      </c>
      <c r="H244" s="21" t="s">
        <v>1453</v>
      </c>
      <c r="I244" s="21" t="s">
        <v>468</v>
      </c>
      <c r="J244" s="21" t="s">
        <v>1454</v>
      </c>
      <c r="K244" s="21" t="s">
        <v>885</v>
      </c>
      <c r="L244" s="21">
        <v>678</v>
      </c>
      <c r="M244" s="21" t="s">
        <v>1463</v>
      </c>
      <c r="N244" s="21" t="s">
        <v>472</v>
      </c>
      <c r="O244" s="21" t="s">
        <v>1464</v>
      </c>
      <c r="P244" s="21" t="s">
        <v>888</v>
      </c>
    </row>
    <row r="245" spans="1:16" ht="15" hidden="1" x14ac:dyDescent="0.3">
      <c r="A245" s="21">
        <v>1347</v>
      </c>
      <c r="B245" s="21" t="s">
        <v>705</v>
      </c>
      <c r="C245" s="21" t="s">
        <v>466</v>
      </c>
      <c r="D245" s="21">
        <v>1367</v>
      </c>
      <c r="E245" s="21" t="s">
        <v>725</v>
      </c>
      <c r="F245" s="21" t="s">
        <v>467</v>
      </c>
      <c r="G245" s="21">
        <v>54</v>
      </c>
      <c r="H245" s="21" t="s">
        <v>1453</v>
      </c>
      <c r="I245" s="21" t="s">
        <v>468</v>
      </c>
      <c r="J245" s="21" t="s">
        <v>1454</v>
      </c>
      <c r="K245" s="21" t="s">
        <v>885</v>
      </c>
      <c r="L245" s="21">
        <v>679</v>
      </c>
      <c r="M245" s="21" t="s">
        <v>1465</v>
      </c>
      <c r="N245" s="21" t="s">
        <v>468</v>
      </c>
      <c r="O245" s="21" t="s">
        <v>1466</v>
      </c>
      <c r="P245" s="21" t="s">
        <v>888</v>
      </c>
    </row>
    <row r="246" spans="1:16" ht="15" hidden="1" x14ac:dyDescent="0.3">
      <c r="A246" s="21">
        <v>2092</v>
      </c>
      <c r="B246" s="21" t="s">
        <v>872</v>
      </c>
      <c r="C246" s="21" t="s">
        <v>117</v>
      </c>
      <c r="D246" s="21">
        <v>2093</v>
      </c>
      <c r="E246" s="21" t="s">
        <v>873</v>
      </c>
      <c r="F246" s="21" t="s">
        <v>118</v>
      </c>
      <c r="G246" s="21">
        <v>55</v>
      </c>
      <c r="H246" s="21" t="s">
        <v>1467</v>
      </c>
      <c r="I246" s="21" t="s">
        <v>232</v>
      </c>
      <c r="J246" s="21" t="s">
        <v>1468</v>
      </c>
      <c r="K246" s="21" t="s">
        <v>885</v>
      </c>
      <c r="L246" s="21">
        <v>202</v>
      </c>
      <c r="M246" s="21" t="s">
        <v>1469</v>
      </c>
      <c r="N246" s="21" t="s">
        <v>33</v>
      </c>
      <c r="O246" s="21" t="s">
        <v>1470</v>
      </c>
      <c r="P246" s="21" t="s">
        <v>888</v>
      </c>
    </row>
    <row r="247" spans="1:16" ht="15" hidden="1" x14ac:dyDescent="0.3">
      <c r="A247" s="21">
        <v>2092</v>
      </c>
      <c r="B247" s="21" t="s">
        <v>872</v>
      </c>
      <c r="C247" s="21" t="s">
        <v>117</v>
      </c>
      <c r="D247" s="21">
        <v>2093</v>
      </c>
      <c r="E247" s="21" t="s">
        <v>873</v>
      </c>
      <c r="F247" s="21" t="s">
        <v>118</v>
      </c>
      <c r="G247" s="21">
        <v>55</v>
      </c>
      <c r="H247" s="21" t="s">
        <v>1467</v>
      </c>
      <c r="I247" s="21" t="s">
        <v>232</v>
      </c>
      <c r="J247" s="21" t="s">
        <v>1468</v>
      </c>
      <c r="K247" s="21" t="s">
        <v>885</v>
      </c>
      <c r="L247" s="21">
        <v>203</v>
      </c>
      <c r="M247" s="21" t="s">
        <v>1471</v>
      </c>
      <c r="N247" s="21" t="s">
        <v>233</v>
      </c>
      <c r="O247" s="21" t="s">
        <v>1472</v>
      </c>
      <c r="P247" s="21" t="s">
        <v>888</v>
      </c>
    </row>
    <row r="248" spans="1:16" ht="15" hidden="1" x14ac:dyDescent="0.3">
      <c r="A248" s="21">
        <v>2092</v>
      </c>
      <c r="B248" s="21" t="s">
        <v>872</v>
      </c>
      <c r="C248" s="21" t="s">
        <v>117</v>
      </c>
      <c r="D248" s="21">
        <v>2093</v>
      </c>
      <c r="E248" s="21" t="s">
        <v>873</v>
      </c>
      <c r="F248" s="21" t="s">
        <v>118</v>
      </c>
      <c r="G248" s="21">
        <v>55</v>
      </c>
      <c r="H248" s="21" t="s">
        <v>1467</v>
      </c>
      <c r="I248" s="21" t="s">
        <v>232</v>
      </c>
      <c r="J248" s="21" t="s">
        <v>1468</v>
      </c>
      <c r="K248" s="21" t="s">
        <v>885</v>
      </c>
      <c r="L248" s="21">
        <v>205</v>
      </c>
      <c r="M248" s="21" t="s">
        <v>1473</v>
      </c>
      <c r="N248" s="21" t="s">
        <v>234</v>
      </c>
      <c r="O248" s="21" t="s">
        <v>1474</v>
      </c>
      <c r="P248" s="21" t="s">
        <v>888</v>
      </c>
    </row>
    <row r="249" spans="1:16" ht="15" hidden="1" x14ac:dyDescent="0.3">
      <c r="A249" s="21">
        <v>2092</v>
      </c>
      <c r="B249" s="21" t="s">
        <v>872</v>
      </c>
      <c r="C249" s="21" t="s">
        <v>117</v>
      </c>
      <c r="D249" s="21">
        <v>2093</v>
      </c>
      <c r="E249" s="21" t="s">
        <v>873</v>
      </c>
      <c r="F249" s="21" t="s">
        <v>118</v>
      </c>
      <c r="G249" s="21">
        <v>55</v>
      </c>
      <c r="H249" s="21" t="s">
        <v>1467</v>
      </c>
      <c r="I249" s="21" t="s">
        <v>232</v>
      </c>
      <c r="J249" s="21" t="s">
        <v>1468</v>
      </c>
      <c r="K249" s="21" t="s">
        <v>885</v>
      </c>
      <c r="L249" s="21">
        <v>206</v>
      </c>
      <c r="M249" s="21" t="s">
        <v>1475</v>
      </c>
      <c r="N249" s="21" t="s">
        <v>235</v>
      </c>
      <c r="O249" s="21" t="s">
        <v>1476</v>
      </c>
      <c r="P249" s="21" t="s">
        <v>888</v>
      </c>
    </row>
    <row r="250" spans="1:16" ht="15" hidden="1" x14ac:dyDescent="0.3">
      <c r="A250" s="21">
        <v>2092</v>
      </c>
      <c r="B250" s="21" t="s">
        <v>872</v>
      </c>
      <c r="C250" s="21" t="s">
        <v>117</v>
      </c>
      <c r="D250" s="21">
        <v>2093</v>
      </c>
      <c r="E250" s="21" t="s">
        <v>873</v>
      </c>
      <c r="F250" s="21" t="s">
        <v>118</v>
      </c>
      <c r="G250" s="21">
        <v>55</v>
      </c>
      <c r="H250" s="21" t="s">
        <v>1467</v>
      </c>
      <c r="I250" s="21" t="s">
        <v>232</v>
      </c>
      <c r="J250" s="21" t="s">
        <v>1468</v>
      </c>
      <c r="K250" s="21" t="s">
        <v>885</v>
      </c>
      <c r="L250" s="21">
        <v>762</v>
      </c>
      <c r="M250" s="21" t="s">
        <v>1477</v>
      </c>
      <c r="N250" s="21" t="s">
        <v>236</v>
      </c>
      <c r="O250" s="21" t="s">
        <v>1478</v>
      </c>
      <c r="P250" s="21" t="s">
        <v>888</v>
      </c>
    </row>
    <row r="251" spans="1:16" ht="15" hidden="1" x14ac:dyDescent="0.3">
      <c r="A251" s="21">
        <v>2092</v>
      </c>
      <c r="B251" s="21" t="s">
        <v>872</v>
      </c>
      <c r="C251" s="21" t="s">
        <v>117</v>
      </c>
      <c r="D251" s="21">
        <v>2093</v>
      </c>
      <c r="E251" s="21" t="s">
        <v>873</v>
      </c>
      <c r="F251" s="21" t="s">
        <v>118</v>
      </c>
      <c r="G251" s="21">
        <v>56</v>
      </c>
      <c r="H251" s="21" t="s">
        <v>1479</v>
      </c>
      <c r="I251" s="21" t="s">
        <v>237</v>
      </c>
      <c r="J251" s="21" t="s">
        <v>1480</v>
      </c>
      <c r="K251" s="21" t="s">
        <v>885</v>
      </c>
      <c r="L251" s="21">
        <v>209</v>
      </c>
      <c r="M251" s="21" t="s">
        <v>1481</v>
      </c>
      <c r="N251" s="21" t="s">
        <v>33</v>
      </c>
      <c r="O251" s="21" t="s">
        <v>1482</v>
      </c>
      <c r="P251" s="21" t="s">
        <v>888</v>
      </c>
    </row>
    <row r="252" spans="1:16" ht="15" hidden="1" x14ac:dyDescent="0.3">
      <c r="A252" s="21">
        <v>2092</v>
      </c>
      <c r="B252" s="21" t="s">
        <v>872</v>
      </c>
      <c r="C252" s="21" t="s">
        <v>117</v>
      </c>
      <c r="D252" s="21">
        <v>2093</v>
      </c>
      <c r="E252" s="21" t="s">
        <v>873</v>
      </c>
      <c r="F252" s="21" t="s">
        <v>118</v>
      </c>
      <c r="G252" s="21">
        <v>56</v>
      </c>
      <c r="H252" s="21" t="s">
        <v>1479</v>
      </c>
      <c r="I252" s="21" t="s">
        <v>237</v>
      </c>
      <c r="J252" s="21" t="s">
        <v>1480</v>
      </c>
      <c r="K252" s="21" t="s">
        <v>885</v>
      </c>
      <c r="L252" s="21">
        <v>210</v>
      </c>
      <c r="M252" s="21" t="s">
        <v>1483</v>
      </c>
      <c r="N252" s="21" t="s">
        <v>238</v>
      </c>
      <c r="O252" s="21" t="s">
        <v>1484</v>
      </c>
      <c r="P252" s="21" t="s">
        <v>885</v>
      </c>
    </row>
    <row r="253" spans="1:16" ht="15" hidden="1" x14ac:dyDescent="0.3">
      <c r="A253" s="21">
        <v>2092</v>
      </c>
      <c r="B253" s="21" t="s">
        <v>872</v>
      </c>
      <c r="C253" s="21" t="s">
        <v>117</v>
      </c>
      <c r="D253" s="21">
        <v>2093</v>
      </c>
      <c r="E253" s="21" t="s">
        <v>873</v>
      </c>
      <c r="F253" s="21" t="s">
        <v>118</v>
      </c>
      <c r="G253" s="21">
        <v>56</v>
      </c>
      <c r="H253" s="21" t="s">
        <v>1479</v>
      </c>
      <c r="I253" s="21" t="s">
        <v>237</v>
      </c>
      <c r="J253" s="21" t="s">
        <v>1480</v>
      </c>
      <c r="K253" s="21" t="s">
        <v>885</v>
      </c>
      <c r="L253" s="21">
        <v>782</v>
      </c>
      <c r="M253" s="21" t="s">
        <v>1485</v>
      </c>
      <c r="N253" s="21" t="s">
        <v>239</v>
      </c>
      <c r="O253" s="21" t="s">
        <v>1486</v>
      </c>
      <c r="P253" s="21" t="s">
        <v>888</v>
      </c>
    </row>
    <row r="254" spans="1:16" ht="15" hidden="1" x14ac:dyDescent="0.3">
      <c r="A254" s="21">
        <v>2092</v>
      </c>
      <c r="B254" s="21" t="s">
        <v>872</v>
      </c>
      <c r="C254" s="21" t="s">
        <v>117</v>
      </c>
      <c r="D254" s="21">
        <v>2093</v>
      </c>
      <c r="E254" s="21" t="s">
        <v>873</v>
      </c>
      <c r="F254" s="21" t="s">
        <v>118</v>
      </c>
      <c r="G254" s="21">
        <v>56</v>
      </c>
      <c r="H254" s="21" t="s">
        <v>1479</v>
      </c>
      <c r="I254" s="21" t="s">
        <v>237</v>
      </c>
      <c r="J254" s="21" t="s">
        <v>1480</v>
      </c>
      <c r="K254" s="21" t="s">
        <v>885</v>
      </c>
      <c r="L254" s="21">
        <v>804</v>
      </c>
      <c r="M254" s="21" t="s">
        <v>1487</v>
      </c>
      <c r="N254" s="21" t="s">
        <v>240</v>
      </c>
      <c r="O254" s="21" t="s">
        <v>1488</v>
      </c>
      <c r="P254" s="21" t="s">
        <v>986</v>
      </c>
    </row>
    <row r="255" spans="1:16" ht="15" hidden="1" x14ac:dyDescent="0.3">
      <c r="A255" s="21">
        <v>1351</v>
      </c>
      <c r="B255" s="21" t="s">
        <v>590</v>
      </c>
      <c r="C255" s="21" t="s">
        <v>306</v>
      </c>
      <c r="D255" s="21">
        <v>1378</v>
      </c>
      <c r="E255" s="21" t="s">
        <v>602</v>
      </c>
      <c r="F255" s="21" t="s">
        <v>357</v>
      </c>
      <c r="G255" s="21">
        <v>60</v>
      </c>
      <c r="H255" s="21" t="s">
        <v>1489</v>
      </c>
      <c r="I255" s="21" t="s">
        <v>358</v>
      </c>
      <c r="J255" s="21" t="s">
        <v>1490</v>
      </c>
      <c r="K255" s="21" t="s">
        <v>885</v>
      </c>
      <c r="L255" s="21">
        <v>211</v>
      </c>
      <c r="M255" s="21" t="s">
        <v>1491</v>
      </c>
      <c r="N255" s="21" t="s">
        <v>33</v>
      </c>
      <c r="O255" s="21" t="s">
        <v>1492</v>
      </c>
      <c r="P255" s="21" t="s">
        <v>888</v>
      </c>
    </row>
    <row r="256" spans="1:16" ht="15" hidden="1" x14ac:dyDescent="0.3">
      <c r="A256" s="21">
        <v>1351</v>
      </c>
      <c r="B256" s="21" t="s">
        <v>590</v>
      </c>
      <c r="C256" s="21" t="s">
        <v>306</v>
      </c>
      <c r="D256" s="21">
        <v>1378</v>
      </c>
      <c r="E256" s="21" t="s">
        <v>602</v>
      </c>
      <c r="F256" s="21" t="s">
        <v>357</v>
      </c>
      <c r="G256" s="21">
        <v>60</v>
      </c>
      <c r="H256" s="21" t="s">
        <v>1489</v>
      </c>
      <c r="I256" s="21" t="s">
        <v>358</v>
      </c>
      <c r="J256" s="21" t="s">
        <v>1490</v>
      </c>
      <c r="K256" s="21" t="s">
        <v>885</v>
      </c>
      <c r="L256" s="21">
        <v>680</v>
      </c>
      <c r="M256" s="21" t="s">
        <v>1493</v>
      </c>
      <c r="N256" s="21" t="s">
        <v>358</v>
      </c>
      <c r="O256" s="21" t="s">
        <v>1494</v>
      </c>
      <c r="P256" s="21" t="s">
        <v>888</v>
      </c>
    </row>
    <row r="257" spans="1:16" ht="15" hidden="1" x14ac:dyDescent="0.3">
      <c r="A257" s="21">
        <v>1351</v>
      </c>
      <c r="B257" s="21" t="s">
        <v>590</v>
      </c>
      <c r="C257" s="21" t="s">
        <v>306</v>
      </c>
      <c r="D257" s="21">
        <v>1378</v>
      </c>
      <c r="E257" s="21" t="s">
        <v>602</v>
      </c>
      <c r="F257" s="21" t="s">
        <v>357</v>
      </c>
      <c r="G257" s="21">
        <v>61</v>
      </c>
      <c r="H257" s="21" t="s">
        <v>1495</v>
      </c>
      <c r="I257" s="21" t="s">
        <v>359</v>
      </c>
      <c r="J257" s="21" t="s">
        <v>1496</v>
      </c>
      <c r="K257" s="21" t="s">
        <v>885</v>
      </c>
      <c r="L257" s="21">
        <v>241</v>
      </c>
      <c r="M257" s="21" t="s">
        <v>1497</v>
      </c>
      <c r="N257" s="21" t="s">
        <v>33</v>
      </c>
      <c r="O257" s="21" t="s">
        <v>1498</v>
      </c>
      <c r="P257" s="21" t="s">
        <v>888</v>
      </c>
    </row>
    <row r="258" spans="1:16" ht="15" hidden="1" x14ac:dyDescent="0.3">
      <c r="A258" s="21">
        <v>1351</v>
      </c>
      <c r="B258" s="21" t="s">
        <v>590</v>
      </c>
      <c r="C258" s="21" t="s">
        <v>306</v>
      </c>
      <c r="D258" s="21">
        <v>1378</v>
      </c>
      <c r="E258" s="21" t="s">
        <v>602</v>
      </c>
      <c r="F258" s="21" t="s">
        <v>357</v>
      </c>
      <c r="G258" s="21">
        <v>61</v>
      </c>
      <c r="H258" s="21" t="s">
        <v>1495</v>
      </c>
      <c r="I258" s="21" t="s">
        <v>359</v>
      </c>
      <c r="J258" s="21" t="s">
        <v>1496</v>
      </c>
      <c r="K258" s="21" t="s">
        <v>885</v>
      </c>
      <c r="L258" s="21">
        <v>242</v>
      </c>
      <c r="M258" s="21" t="s">
        <v>1499</v>
      </c>
      <c r="N258" s="21" t="s">
        <v>359</v>
      </c>
      <c r="O258" s="21" t="s">
        <v>1496</v>
      </c>
      <c r="P258" s="21" t="s">
        <v>888</v>
      </c>
    </row>
    <row r="259" spans="1:16" ht="15" hidden="1" x14ac:dyDescent="0.3">
      <c r="A259" s="21">
        <v>1351</v>
      </c>
      <c r="B259" s="21" t="s">
        <v>590</v>
      </c>
      <c r="C259" s="21" t="s">
        <v>306</v>
      </c>
      <c r="D259" s="21">
        <v>1378</v>
      </c>
      <c r="E259" s="21" t="s">
        <v>602</v>
      </c>
      <c r="F259" s="21" t="s">
        <v>357</v>
      </c>
      <c r="G259" s="21">
        <v>62</v>
      </c>
      <c r="H259" s="21" t="s">
        <v>1500</v>
      </c>
      <c r="I259" s="21" t="s">
        <v>360</v>
      </c>
      <c r="J259" s="21" t="s">
        <v>1501</v>
      </c>
      <c r="K259" s="21" t="s">
        <v>885</v>
      </c>
      <c r="L259" s="21">
        <v>266</v>
      </c>
      <c r="M259" s="21" t="s">
        <v>1502</v>
      </c>
      <c r="N259" s="21" t="s">
        <v>33</v>
      </c>
      <c r="O259" s="21" t="s">
        <v>1503</v>
      </c>
      <c r="P259" s="21" t="s">
        <v>888</v>
      </c>
    </row>
    <row r="260" spans="1:16" ht="15" hidden="1" x14ac:dyDescent="0.3">
      <c r="A260" s="21">
        <v>1351</v>
      </c>
      <c r="B260" s="21" t="s">
        <v>590</v>
      </c>
      <c r="C260" s="21" t="s">
        <v>306</v>
      </c>
      <c r="D260" s="21">
        <v>1378</v>
      </c>
      <c r="E260" s="21" t="s">
        <v>602</v>
      </c>
      <c r="F260" s="21" t="s">
        <v>357</v>
      </c>
      <c r="G260" s="21">
        <v>62</v>
      </c>
      <c r="H260" s="21" t="s">
        <v>1500</v>
      </c>
      <c r="I260" s="21" t="s">
        <v>360</v>
      </c>
      <c r="J260" s="21" t="s">
        <v>1501</v>
      </c>
      <c r="K260" s="21" t="s">
        <v>885</v>
      </c>
      <c r="L260" s="21">
        <v>267</v>
      </c>
      <c r="M260" s="21" t="s">
        <v>1504</v>
      </c>
      <c r="N260" s="21" t="s">
        <v>360</v>
      </c>
      <c r="O260" s="21" t="s">
        <v>1501</v>
      </c>
      <c r="P260" s="21" t="s">
        <v>888</v>
      </c>
    </row>
    <row r="261" spans="1:16" ht="15" hidden="1" x14ac:dyDescent="0.3">
      <c r="A261" s="21">
        <v>1351</v>
      </c>
      <c r="B261" s="21" t="s">
        <v>590</v>
      </c>
      <c r="C261" s="21" t="s">
        <v>306</v>
      </c>
      <c r="D261" s="21">
        <v>1378</v>
      </c>
      <c r="E261" s="21" t="s">
        <v>602</v>
      </c>
      <c r="F261" s="21" t="s">
        <v>357</v>
      </c>
      <c r="G261" s="21">
        <v>63</v>
      </c>
      <c r="H261" s="21" t="s">
        <v>1505</v>
      </c>
      <c r="I261" s="21" t="s">
        <v>361</v>
      </c>
      <c r="J261" s="21" t="s">
        <v>1506</v>
      </c>
      <c r="K261" s="21" t="s">
        <v>885</v>
      </c>
      <c r="L261" s="21">
        <v>268</v>
      </c>
      <c r="M261" s="21" t="s">
        <v>1507</v>
      </c>
      <c r="N261" s="21" t="s">
        <v>33</v>
      </c>
      <c r="O261" s="21" t="s">
        <v>1508</v>
      </c>
      <c r="P261" s="21" t="s">
        <v>888</v>
      </c>
    </row>
    <row r="262" spans="1:16" ht="15" hidden="1" x14ac:dyDescent="0.3">
      <c r="A262" s="21">
        <v>1351</v>
      </c>
      <c r="B262" s="21" t="s">
        <v>590</v>
      </c>
      <c r="C262" s="21" t="s">
        <v>306</v>
      </c>
      <c r="D262" s="21">
        <v>1378</v>
      </c>
      <c r="E262" s="21" t="s">
        <v>602</v>
      </c>
      <c r="F262" s="21" t="s">
        <v>357</v>
      </c>
      <c r="G262" s="21">
        <v>63</v>
      </c>
      <c r="H262" s="21" t="s">
        <v>1505</v>
      </c>
      <c r="I262" s="21" t="s">
        <v>361</v>
      </c>
      <c r="J262" s="21" t="s">
        <v>1506</v>
      </c>
      <c r="K262" s="21" t="s">
        <v>885</v>
      </c>
      <c r="L262" s="21">
        <v>269</v>
      </c>
      <c r="M262" s="21" t="s">
        <v>1509</v>
      </c>
      <c r="N262" s="21" t="s">
        <v>361</v>
      </c>
      <c r="O262" s="21" t="s">
        <v>1510</v>
      </c>
      <c r="P262" s="21" t="s">
        <v>888</v>
      </c>
    </row>
    <row r="263" spans="1:16" ht="15" hidden="1" x14ac:dyDescent="0.3">
      <c r="A263" s="21">
        <v>1351</v>
      </c>
      <c r="B263" s="21" t="s">
        <v>590</v>
      </c>
      <c r="C263" s="21" t="s">
        <v>306</v>
      </c>
      <c r="D263" s="21">
        <v>1378</v>
      </c>
      <c r="E263" s="21" t="s">
        <v>602</v>
      </c>
      <c r="F263" s="21" t="s">
        <v>357</v>
      </c>
      <c r="G263" s="21">
        <v>64</v>
      </c>
      <c r="H263" s="21" t="s">
        <v>1511</v>
      </c>
      <c r="I263" s="21" t="s">
        <v>362</v>
      </c>
      <c r="J263" s="21" t="s">
        <v>1512</v>
      </c>
      <c r="K263" s="21" t="s">
        <v>885</v>
      </c>
      <c r="L263" s="21">
        <v>276</v>
      </c>
      <c r="M263" s="21" t="s">
        <v>1513</v>
      </c>
      <c r="N263" s="21" t="s">
        <v>33</v>
      </c>
      <c r="O263" s="21" t="s">
        <v>1514</v>
      </c>
      <c r="P263" s="21" t="s">
        <v>888</v>
      </c>
    </row>
    <row r="264" spans="1:16" ht="15" hidden="1" x14ac:dyDescent="0.3">
      <c r="A264" s="21">
        <v>1351</v>
      </c>
      <c r="B264" s="21" t="s">
        <v>590</v>
      </c>
      <c r="C264" s="21" t="s">
        <v>306</v>
      </c>
      <c r="D264" s="21">
        <v>1378</v>
      </c>
      <c r="E264" s="21" t="s">
        <v>602</v>
      </c>
      <c r="F264" s="21" t="s">
        <v>357</v>
      </c>
      <c r="G264" s="21">
        <v>64</v>
      </c>
      <c r="H264" s="21" t="s">
        <v>1511</v>
      </c>
      <c r="I264" s="21" t="s">
        <v>362</v>
      </c>
      <c r="J264" s="21" t="s">
        <v>1512</v>
      </c>
      <c r="K264" s="21" t="s">
        <v>885</v>
      </c>
      <c r="L264" s="21">
        <v>681</v>
      </c>
      <c r="M264" s="21" t="s">
        <v>1515</v>
      </c>
      <c r="N264" s="21" t="s">
        <v>363</v>
      </c>
      <c r="O264" s="21" t="s">
        <v>1516</v>
      </c>
      <c r="P264" s="21" t="s">
        <v>885</v>
      </c>
    </row>
    <row r="265" spans="1:16" ht="15" hidden="1" x14ac:dyDescent="0.3">
      <c r="A265" s="21">
        <v>1345</v>
      </c>
      <c r="B265" s="21" t="s">
        <v>672</v>
      </c>
      <c r="C265" s="21" t="s">
        <v>489</v>
      </c>
      <c r="D265" s="21">
        <v>1361</v>
      </c>
      <c r="E265" s="21" t="s">
        <v>673</v>
      </c>
      <c r="F265" s="21" t="s">
        <v>490</v>
      </c>
      <c r="G265" s="21">
        <v>65</v>
      </c>
      <c r="H265" s="21" t="s">
        <v>1517</v>
      </c>
      <c r="I265" s="21" t="s">
        <v>491</v>
      </c>
      <c r="J265" s="21" t="s">
        <v>1518</v>
      </c>
      <c r="K265" s="21" t="s">
        <v>885</v>
      </c>
      <c r="L265" s="21">
        <v>253</v>
      </c>
      <c r="M265" s="21" t="s">
        <v>1519</v>
      </c>
      <c r="N265" s="21" t="s">
        <v>33</v>
      </c>
      <c r="O265" s="21" t="s">
        <v>1520</v>
      </c>
      <c r="P265" s="21" t="s">
        <v>888</v>
      </c>
    </row>
    <row r="266" spans="1:16" ht="15" hidden="1" x14ac:dyDescent="0.3">
      <c r="A266" s="21">
        <v>1345</v>
      </c>
      <c r="B266" s="21" t="s">
        <v>672</v>
      </c>
      <c r="C266" s="21" t="s">
        <v>489</v>
      </c>
      <c r="D266" s="21">
        <v>1361</v>
      </c>
      <c r="E266" s="21" t="s">
        <v>673</v>
      </c>
      <c r="F266" s="21" t="s">
        <v>490</v>
      </c>
      <c r="G266" s="21">
        <v>65</v>
      </c>
      <c r="H266" s="21" t="s">
        <v>1517</v>
      </c>
      <c r="I266" s="21" t="s">
        <v>491</v>
      </c>
      <c r="J266" s="21" t="s">
        <v>1518</v>
      </c>
      <c r="K266" s="21" t="s">
        <v>885</v>
      </c>
      <c r="L266" s="21">
        <v>254</v>
      </c>
      <c r="M266" s="21" t="s">
        <v>1521</v>
      </c>
      <c r="N266" s="21" t="s">
        <v>492</v>
      </c>
      <c r="O266" s="21" t="s">
        <v>1518</v>
      </c>
      <c r="P266" s="21" t="s">
        <v>888</v>
      </c>
    </row>
    <row r="267" spans="1:16" ht="15" hidden="1" x14ac:dyDescent="0.3">
      <c r="A267" s="21">
        <v>1345</v>
      </c>
      <c r="B267" s="21" t="s">
        <v>672</v>
      </c>
      <c r="C267" s="21" t="s">
        <v>489</v>
      </c>
      <c r="D267" s="21">
        <v>1361</v>
      </c>
      <c r="E267" s="21" t="s">
        <v>673</v>
      </c>
      <c r="F267" s="21" t="s">
        <v>490</v>
      </c>
      <c r="G267" s="21">
        <v>65</v>
      </c>
      <c r="H267" s="21" t="s">
        <v>1517</v>
      </c>
      <c r="I267" s="21" t="s">
        <v>491</v>
      </c>
      <c r="J267" s="21" t="s">
        <v>1518</v>
      </c>
      <c r="K267" s="21" t="s">
        <v>885</v>
      </c>
      <c r="L267" s="21">
        <v>255</v>
      </c>
      <c r="M267" s="21" t="s">
        <v>1522</v>
      </c>
      <c r="N267" s="21" t="s">
        <v>493</v>
      </c>
      <c r="O267" s="21" t="s">
        <v>1523</v>
      </c>
      <c r="P267" s="21" t="s">
        <v>888</v>
      </c>
    </row>
    <row r="268" spans="1:16" ht="15" hidden="1" x14ac:dyDescent="0.3">
      <c r="A268" s="21">
        <v>1345</v>
      </c>
      <c r="B268" s="21" t="s">
        <v>672</v>
      </c>
      <c r="C268" s="21" t="s">
        <v>489</v>
      </c>
      <c r="D268" s="21">
        <v>1361</v>
      </c>
      <c r="E268" s="21" t="s">
        <v>673</v>
      </c>
      <c r="F268" s="21" t="s">
        <v>490</v>
      </c>
      <c r="G268" s="21">
        <v>66</v>
      </c>
      <c r="H268" s="21" t="s">
        <v>1524</v>
      </c>
      <c r="I268" s="21" t="s">
        <v>494</v>
      </c>
      <c r="J268" s="21" t="s">
        <v>1525</v>
      </c>
      <c r="K268" s="21" t="s">
        <v>885</v>
      </c>
      <c r="L268" s="21">
        <v>256</v>
      </c>
      <c r="M268" s="21" t="s">
        <v>1526</v>
      </c>
      <c r="N268" s="21" t="s">
        <v>33</v>
      </c>
      <c r="O268" s="21" t="s">
        <v>1527</v>
      </c>
      <c r="P268" s="21" t="s">
        <v>888</v>
      </c>
    </row>
    <row r="269" spans="1:16" ht="15" hidden="1" x14ac:dyDescent="0.3">
      <c r="A269" s="21">
        <v>1345</v>
      </c>
      <c r="B269" s="21" t="s">
        <v>672</v>
      </c>
      <c r="C269" s="21" t="s">
        <v>489</v>
      </c>
      <c r="D269" s="21">
        <v>1361</v>
      </c>
      <c r="E269" s="21" t="s">
        <v>673</v>
      </c>
      <c r="F269" s="21" t="s">
        <v>490</v>
      </c>
      <c r="G269" s="21">
        <v>66</v>
      </c>
      <c r="H269" s="21" t="s">
        <v>1524</v>
      </c>
      <c r="I269" s="21" t="s">
        <v>494</v>
      </c>
      <c r="J269" s="21" t="s">
        <v>1525</v>
      </c>
      <c r="K269" s="21" t="s">
        <v>885</v>
      </c>
      <c r="L269" s="21">
        <v>257</v>
      </c>
      <c r="M269" s="21" t="s">
        <v>1528</v>
      </c>
      <c r="N269" s="21" t="s">
        <v>495</v>
      </c>
      <c r="O269" s="21" t="s">
        <v>1529</v>
      </c>
      <c r="P269" s="21" t="s">
        <v>888</v>
      </c>
    </row>
    <row r="270" spans="1:16" ht="15" hidden="1" x14ac:dyDescent="0.3">
      <c r="A270" s="21">
        <v>1345</v>
      </c>
      <c r="B270" s="21" t="s">
        <v>672</v>
      </c>
      <c r="C270" s="21" t="s">
        <v>489</v>
      </c>
      <c r="D270" s="21">
        <v>1361</v>
      </c>
      <c r="E270" s="21" t="s">
        <v>673</v>
      </c>
      <c r="F270" s="21" t="s">
        <v>490</v>
      </c>
      <c r="G270" s="21">
        <v>66</v>
      </c>
      <c r="H270" s="21" t="s">
        <v>1524</v>
      </c>
      <c r="I270" s="21" t="s">
        <v>494</v>
      </c>
      <c r="J270" s="21" t="s">
        <v>1525</v>
      </c>
      <c r="K270" s="21" t="s">
        <v>885</v>
      </c>
      <c r="L270" s="21">
        <v>258</v>
      </c>
      <c r="M270" s="21" t="s">
        <v>1530</v>
      </c>
      <c r="N270" s="21" t="s">
        <v>496</v>
      </c>
      <c r="O270" s="21" t="s">
        <v>1531</v>
      </c>
      <c r="P270" s="21" t="s">
        <v>888</v>
      </c>
    </row>
    <row r="271" spans="1:16" ht="15" hidden="1" x14ac:dyDescent="0.3">
      <c r="A271" s="21">
        <v>1345</v>
      </c>
      <c r="B271" s="21" t="s">
        <v>672</v>
      </c>
      <c r="C271" s="21" t="s">
        <v>489</v>
      </c>
      <c r="D271" s="21">
        <v>1361</v>
      </c>
      <c r="E271" s="21" t="s">
        <v>673</v>
      </c>
      <c r="F271" s="21" t="s">
        <v>490</v>
      </c>
      <c r="G271" s="21">
        <v>66</v>
      </c>
      <c r="H271" s="21" t="s">
        <v>1524</v>
      </c>
      <c r="I271" s="21" t="s">
        <v>494</v>
      </c>
      <c r="J271" s="21" t="s">
        <v>1525</v>
      </c>
      <c r="K271" s="21" t="s">
        <v>885</v>
      </c>
      <c r="L271" s="21">
        <v>259</v>
      </c>
      <c r="M271" s="21" t="s">
        <v>1532</v>
      </c>
      <c r="N271" s="21" t="s">
        <v>497</v>
      </c>
      <c r="O271" s="21" t="s">
        <v>1533</v>
      </c>
      <c r="P271" s="21" t="s">
        <v>888</v>
      </c>
    </row>
    <row r="272" spans="1:16" ht="15" x14ac:dyDescent="0.3">
      <c r="A272" s="21">
        <v>1343</v>
      </c>
      <c r="B272" s="21" t="s">
        <v>633</v>
      </c>
      <c r="C272" s="21" t="s">
        <v>262</v>
      </c>
      <c r="D272" s="21">
        <v>1355</v>
      </c>
      <c r="E272" s="21" t="s">
        <v>651</v>
      </c>
      <c r="F272" s="21" t="s">
        <v>263</v>
      </c>
      <c r="G272" s="21">
        <v>67</v>
      </c>
      <c r="H272" s="21" t="s">
        <v>1534</v>
      </c>
      <c r="I272" s="21" t="s">
        <v>279</v>
      </c>
      <c r="J272" s="21" t="s">
        <v>1535</v>
      </c>
      <c r="K272" s="21" t="s">
        <v>885</v>
      </c>
      <c r="L272" s="21">
        <v>231</v>
      </c>
      <c r="M272" s="21" t="s">
        <v>1536</v>
      </c>
      <c r="N272" s="21" t="s">
        <v>33</v>
      </c>
      <c r="O272" s="21" t="s">
        <v>1537</v>
      </c>
      <c r="P272" s="21" t="s">
        <v>888</v>
      </c>
    </row>
    <row r="273" spans="1:16" ht="15" x14ac:dyDescent="0.3">
      <c r="A273" s="21">
        <v>1343</v>
      </c>
      <c r="B273" s="21" t="s">
        <v>633</v>
      </c>
      <c r="C273" s="21" t="s">
        <v>262</v>
      </c>
      <c r="D273" s="21">
        <v>1355</v>
      </c>
      <c r="E273" s="21" t="s">
        <v>651</v>
      </c>
      <c r="F273" s="21" t="s">
        <v>263</v>
      </c>
      <c r="G273" s="21">
        <v>67</v>
      </c>
      <c r="H273" s="21" t="s">
        <v>1534</v>
      </c>
      <c r="I273" s="21" t="s">
        <v>279</v>
      </c>
      <c r="J273" s="21" t="s">
        <v>1535</v>
      </c>
      <c r="K273" s="21" t="s">
        <v>885</v>
      </c>
      <c r="L273" s="21">
        <v>232</v>
      </c>
      <c r="M273" s="21" t="s">
        <v>1538</v>
      </c>
      <c r="N273" s="21" t="s">
        <v>280</v>
      </c>
      <c r="O273" s="21" t="s">
        <v>1539</v>
      </c>
      <c r="P273" s="21" t="s">
        <v>888</v>
      </c>
    </row>
    <row r="274" spans="1:16" ht="15" x14ac:dyDescent="0.3">
      <c r="A274" s="21">
        <v>1343</v>
      </c>
      <c r="B274" s="21" t="s">
        <v>633</v>
      </c>
      <c r="C274" s="21" t="s">
        <v>262</v>
      </c>
      <c r="D274" s="21">
        <v>1355</v>
      </c>
      <c r="E274" s="21" t="s">
        <v>651</v>
      </c>
      <c r="F274" s="21" t="s">
        <v>263</v>
      </c>
      <c r="G274" s="21">
        <v>67</v>
      </c>
      <c r="H274" s="21" t="s">
        <v>1534</v>
      </c>
      <c r="I274" s="21" t="s">
        <v>279</v>
      </c>
      <c r="J274" s="21" t="s">
        <v>1535</v>
      </c>
      <c r="K274" s="21" t="s">
        <v>885</v>
      </c>
      <c r="L274" s="21">
        <v>233</v>
      </c>
      <c r="M274" s="21" t="s">
        <v>1540</v>
      </c>
      <c r="N274" s="21" t="s">
        <v>281</v>
      </c>
      <c r="O274" s="21" t="s">
        <v>1541</v>
      </c>
      <c r="P274" s="21" t="s">
        <v>888</v>
      </c>
    </row>
    <row r="275" spans="1:16" ht="15" x14ac:dyDescent="0.3">
      <c r="A275" s="21">
        <v>1343</v>
      </c>
      <c r="B275" s="21" t="s">
        <v>633</v>
      </c>
      <c r="C275" s="21" t="s">
        <v>262</v>
      </c>
      <c r="D275" s="21">
        <v>1358</v>
      </c>
      <c r="E275" s="21" t="s">
        <v>648</v>
      </c>
      <c r="F275" s="21" t="s">
        <v>294</v>
      </c>
      <c r="G275" s="21">
        <v>68</v>
      </c>
      <c r="H275" s="21" t="s">
        <v>1542</v>
      </c>
      <c r="I275" s="21" t="s">
        <v>295</v>
      </c>
      <c r="J275" s="21" t="s">
        <v>1543</v>
      </c>
      <c r="K275" s="21" t="s">
        <v>885</v>
      </c>
      <c r="L275" s="21">
        <v>234</v>
      </c>
      <c r="M275" s="21" t="s">
        <v>1544</v>
      </c>
      <c r="N275" s="21" t="s">
        <v>33</v>
      </c>
      <c r="O275" s="21" t="s">
        <v>1545</v>
      </c>
      <c r="P275" s="21" t="s">
        <v>888</v>
      </c>
    </row>
    <row r="276" spans="1:16" ht="15" x14ac:dyDescent="0.3">
      <c r="A276" s="21">
        <v>1343</v>
      </c>
      <c r="B276" s="21" t="s">
        <v>633</v>
      </c>
      <c r="C276" s="21" t="s">
        <v>262</v>
      </c>
      <c r="D276" s="21">
        <v>1358</v>
      </c>
      <c r="E276" s="21" t="s">
        <v>648</v>
      </c>
      <c r="F276" s="21" t="s">
        <v>294</v>
      </c>
      <c r="G276" s="21">
        <v>68</v>
      </c>
      <c r="H276" s="21" t="s">
        <v>1542</v>
      </c>
      <c r="I276" s="21" t="s">
        <v>295</v>
      </c>
      <c r="J276" s="21" t="s">
        <v>1543</v>
      </c>
      <c r="K276" s="21" t="s">
        <v>885</v>
      </c>
      <c r="L276" s="21">
        <v>235</v>
      </c>
      <c r="M276" s="21" t="s">
        <v>1546</v>
      </c>
      <c r="N276" s="21" t="s">
        <v>296</v>
      </c>
      <c r="O276" s="21" t="s">
        <v>1547</v>
      </c>
      <c r="P276" s="21" t="s">
        <v>888</v>
      </c>
    </row>
    <row r="277" spans="1:16" ht="15" x14ac:dyDescent="0.3">
      <c r="A277" s="21">
        <v>1343</v>
      </c>
      <c r="B277" s="21" t="s">
        <v>633</v>
      </c>
      <c r="C277" s="21" t="s">
        <v>262</v>
      </c>
      <c r="D277" s="21">
        <v>1358</v>
      </c>
      <c r="E277" s="21" t="s">
        <v>648</v>
      </c>
      <c r="F277" s="21" t="s">
        <v>294</v>
      </c>
      <c r="G277" s="21">
        <v>68</v>
      </c>
      <c r="H277" s="21" t="s">
        <v>1542</v>
      </c>
      <c r="I277" s="21" t="s">
        <v>295</v>
      </c>
      <c r="J277" s="21" t="s">
        <v>1543</v>
      </c>
      <c r="K277" s="21" t="s">
        <v>885</v>
      </c>
      <c r="L277" s="21">
        <v>236</v>
      </c>
      <c r="M277" s="21" t="s">
        <v>1548</v>
      </c>
      <c r="N277" s="21" t="s">
        <v>297</v>
      </c>
      <c r="O277" s="21" t="s">
        <v>1549</v>
      </c>
      <c r="P277" s="21" t="s">
        <v>888</v>
      </c>
    </row>
    <row r="278" spans="1:16" ht="15" x14ac:dyDescent="0.3">
      <c r="A278" s="21">
        <v>1343</v>
      </c>
      <c r="B278" s="21" t="s">
        <v>633</v>
      </c>
      <c r="C278" s="21" t="s">
        <v>262</v>
      </c>
      <c r="D278" s="21">
        <v>1358</v>
      </c>
      <c r="E278" s="21" t="s">
        <v>648</v>
      </c>
      <c r="F278" s="21" t="s">
        <v>294</v>
      </c>
      <c r="G278" s="21">
        <v>68</v>
      </c>
      <c r="H278" s="21" t="s">
        <v>1542</v>
      </c>
      <c r="I278" s="21" t="s">
        <v>295</v>
      </c>
      <c r="J278" s="21" t="s">
        <v>1543</v>
      </c>
      <c r="K278" s="21" t="s">
        <v>885</v>
      </c>
      <c r="L278" s="21">
        <v>682</v>
      </c>
      <c r="M278" s="21" t="s">
        <v>1550</v>
      </c>
      <c r="N278" s="21" t="s">
        <v>298</v>
      </c>
      <c r="O278" s="21" t="s">
        <v>1551</v>
      </c>
      <c r="P278" s="21" t="s">
        <v>888</v>
      </c>
    </row>
    <row r="279" spans="1:16" ht="15" x14ac:dyDescent="0.3">
      <c r="A279" s="21">
        <v>1343</v>
      </c>
      <c r="B279" s="21" t="s">
        <v>633</v>
      </c>
      <c r="C279" s="21" t="s">
        <v>262</v>
      </c>
      <c r="D279" s="21">
        <v>1355</v>
      </c>
      <c r="E279" s="21" t="s">
        <v>651</v>
      </c>
      <c r="F279" s="21" t="s">
        <v>263</v>
      </c>
      <c r="G279" s="21">
        <v>69</v>
      </c>
      <c r="H279" s="21" t="s">
        <v>1552</v>
      </c>
      <c r="I279" s="21" t="s">
        <v>282</v>
      </c>
      <c r="J279" s="21" t="s">
        <v>1553</v>
      </c>
      <c r="K279" s="21" t="s">
        <v>885</v>
      </c>
      <c r="L279" s="21">
        <v>245</v>
      </c>
      <c r="M279" s="21" t="s">
        <v>1554</v>
      </c>
      <c r="N279" s="21" t="s">
        <v>33</v>
      </c>
      <c r="O279" s="21" t="s">
        <v>1555</v>
      </c>
      <c r="P279" s="21" t="s">
        <v>888</v>
      </c>
    </row>
    <row r="280" spans="1:16" ht="15" x14ac:dyDescent="0.3">
      <c r="A280" s="21">
        <v>1343</v>
      </c>
      <c r="B280" s="21" t="s">
        <v>633</v>
      </c>
      <c r="C280" s="21" t="s">
        <v>262</v>
      </c>
      <c r="D280" s="21">
        <v>1355</v>
      </c>
      <c r="E280" s="21" t="s">
        <v>651</v>
      </c>
      <c r="F280" s="21" t="s">
        <v>263</v>
      </c>
      <c r="G280" s="21">
        <v>69</v>
      </c>
      <c r="H280" s="21" t="s">
        <v>1552</v>
      </c>
      <c r="I280" s="21" t="s">
        <v>282</v>
      </c>
      <c r="J280" s="21" t="s">
        <v>1553</v>
      </c>
      <c r="K280" s="21" t="s">
        <v>885</v>
      </c>
      <c r="L280" s="21">
        <v>246</v>
      </c>
      <c r="M280" s="21" t="s">
        <v>1556</v>
      </c>
      <c r="N280" s="21" t="s">
        <v>283</v>
      </c>
      <c r="O280" s="21" t="s">
        <v>1557</v>
      </c>
      <c r="P280" s="21" t="s">
        <v>888</v>
      </c>
    </row>
    <row r="281" spans="1:16" ht="15" hidden="1" x14ac:dyDescent="0.3">
      <c r="A281" s="21">
        <v>1345</v>
      </c>
      <c r="B281" s="21" t="s">
        <v>672</v>
      </c>
      <c r="C281" s="21" t="s">
        <v>489</v>
      </c>
      <c r="D281" s="21">
        <v>1361</v>
      </c>
      <c r="E281" s="21" t="s">
        <v>673</v>
      </c>
      <c r="F281" s="21" t="s">
        <v>490</v>
      </c>
      <c r="G281" s="21">
        <v>70</v>
      </c>
      <c r="H281" s="21" t="s">
        <v>1558</v>
      </c>
      <c r="I281" s="21" t="s">
        <v>498</v>
      </c>
      <c r="J281" s="21" t="s">
        <v>1559</v>
      </c>
      <c r="K281" s="21" t="s">
        <v>885</v>
      </c>
      <c r="L281" s="21">
        <v>270</v>
      </c>
      <c r="M281" s="21" t="s">
        <v>1560</v>
      </c>
      <c r="N281" s="21" t="s">
        <v>33</v>
      </c>
      <c r="O281" s="21" t="s">
        <v>1561</v>
      </c>
      <c r="P281" s="21" t="s">
        <v>888</v>
      </c>
    </row>
    <row r="282" spans="1:16" ht="15" hidden="1" x14ac:dyDescent="0.3">
      <c r="A282" s="21">
        <v>1345</v>
      </c>
      <c r="B282" s="21" t="s">
        <v>672</v>
      </c>
      <c r="C282" s="21" t="s">
        <v>489</v>
      </c>
      <c r="D282" s="21">
        <v>1361</v>
      </c>
      <c r="E282" s="21" t="s">
        <v>673</v>
      </c>
      <c r="F282" s="21" t="s">
        <v>490</v>
      </c>
      <c r="G282" s="21">
        <v>70</v>
      </c>
      <c r="H282" s="21" t="s">
        <v>1558</v>
      </c>
      <c r="I282" s="21" t="s">
        <v>498</v>
      </c>
      <c r="J282" s="21" t="s">
        <v>1559</v>
      </c>
      <c r="K282" s="21" t="s">
        <v>885</v>
      </c>
      <c r="L282" s="21">
        <v>271</v>
      </c>
      <c r="M282" s="21" t="s">
        <v>1562</v>
      </c>
      <c r="N282" s="21" t="s">
        <v>499</v>
      </c>
      <c r="O282" s="21" t="s">
        <v>1559</v>
      </c>
      <c r="P282" s="21" t="s">
        <v>885</v>
      </c>
    </row>
    <row r="283" spans="1:16" ht="15" hidden="1" x14ac:dyDescent="0.3">
      <c r="A283" s="21">
        <v>1346</v>
      </c>
      <c r="B283" s="21" t="s">
        <v>684</v>
      </c>
      <c r="C283" s="21" t="s">
        <v>384</v>
      </c>
      <c r="D283" s="21">
        <v>1363</v>
      </c>
      <c r="E283" s="21" t="s">
        <v>685</v>
      </c>
      <c r="F283" s="21" t="s">
        <v>438</v>
      </c>
      <c r="G283" s="21">
        <v>71</v>
      </c>
      <c r="H283" s="21" t="s">
        <v>1563</v>
      </c>
      <c r="I283" s="21" t="s">
        <v>439</v>
      </c>
      <c r="J283" s="21" t="s">
        <v>1564</v>
      </c>
      <c r="K283" s="21" t="s">
        <v>885</v>
      </c>
      <c r="L283" s="21">
        <v>214</v>
      </c>
      <c r="M283" s="21" t="s">
        <v>1565</v>
      </c>
      <c r="N283" s="21" t="s">
        <v>33</v>
      </c>
      <c r="O283" s="21" t="s">
        <v>1566</v>
      </c>
      <c r="P283" s="21" t="s">
        <v>888</v>
      </c>
    </row>
    <row r="284" spans="1:16" ht="15" hidden="1" x14ac:dyDescent="0.3">
      <c r="A284" s="21">
        <v>1346</v>
      </c>
      <c r="B284" s="21" t="s">
        <v>684</v>
      </c>
      <c r="C284" s="21" t="s">
        <v>384</v>
      </c>
      <c r="D284" s="21">
        <v>1363</v>
      </c>
      <c r="E284" s="21" t="s">
        <v>685</v>
      </c>
      <c r="F284" s="21" t="s">
        <v>438</v>
      </c>
      <c r="G284" s="21">
        <v>71</v>
      </c>
      <c r="H284" s="21" t="s">
        <v>1563</v>
      </c>
      <c r="I284" s="21" t="s">
        <v>439</v>
      </c>
      <c r="J284" s="21" t="s">
        <v>1564</v>
      </c>
      <c r="K284" s="21" t="s">
        <v>885</v>
      </c>
      <c r="L284" s="21">
        <v>215</v>
      </c>
      <c r="M284" s="21" t="s">
        <v>1567</v>
      </c>
      <c r="N284" s="21" t="s">
        <v>440</v>
      </c>
      <c r="O284" s="21" t="s">
        <v>1568</v>
      </c>
      <c r="P284" s="21" t="s">
        <v>888</v>
      </c>
    </row>
    <row r="285" spans="1:16" ht="15" hidden="1" x14ac:dyDescent="0.3">
      <c r="A285" s="21">
        <v>1346</v>
      </c>
      <c r="B285" s="21" t="s">
        <v>684</v>
      </c>
      <c r="C285" s="21" t="s">
        <v>384</v>
      </c>
      <c r="D285" s="21">
        <v>1363</v>
      </c>
      <c r="E285" s="21" t="s">
        <v>685</v>
      </c>
      <c r="F285" s="21" t="s">
        <v>438</v>
      </c>
      <c r="G285" s="21">
        <v>71</v>
      </c>
      <c r="H285" s="21" t="s">
        <v>1563</v>
      </c>
      <c r="I285" s="21" t="s">
        <v>439</v>
      </c>
      <c r="J285" s="21" t="s">
        <v>1564</v>
      </c>
      <c r="K285" s="21" t="s">
        <v>885</v>
      </c>
      <c r="L285" s="21">
        <v>216</v>
      </c>
      <c r="M285" s="21" t="s">
        <v>1569</v>
      </c>
      <c r="N285" s="21" t="s">
        <v>441</v>
      </c>
      <c r="O285" s="21" t="s">
        <v>1570</v>
      </c>
      <c r="P285" s="21" t="s">
        <v>888</v>
      </c>
    </row>
    <row r="286" spans="1:16" ht="15" hidden="1" x14ac:dyDescent="0.3">
      <c r="A286" s="21">
        <v>1346</v>
      </c>
      <c r="B286" s="21" t="s">
        <v>684</v>
      </c>
      <c r="C286" s="21" t="s">
        <v>384</v>
      </c>
      <c r="D286" s="21">
        <v>1363</v>
      </c>
      <c r="E286" s="21" t="s">
        <v>685</v>
      </c>
      <c r="F286" s="21" t="s">
        <v>438</v>
      </c>
      <c r="G286" s="21">
        <v>71</v>
      </c>
      <c r="H286" s="21" t="s">
        <v>1563</v>
      </c>
      <c r="I286" s="21" t="s">
        <v>439</v>
      </c>
      <c r="J286" s="21" t="s">
        <v>1564</v>
      </c>
      <c r="K286" s="21" t="s">
        <v>885</v>
      </c>
      <c r="L286" s="21">
        <v>217</v>
      </c>
      <c r="M286" s="21" t="s">
        <v>1571</v>
      </c>
      <c r="N286" s="21" t="s">
        <v>442</v>
      </c>
      <c r="O286" s="21" t="s">
        <v>1572</v>
      </c>
      <c r="P286" s="21" t="s">
        <v>885</v>
      </c>
    </row>
    <row r="287" spans="1:16" ht="15" hidden="1" x14ac:dyDescent="0.3">
      <c r="A287" s="21">
        <v>1346</v>
      </c>
      <c r="B287" s="21" t="s">
        <v>684</v>
      </c>
      <c r="C287" s="21" t="s">
        <v>384</v>
      </c>
      <c r="D287" s="21">
        <v>1363</v>
      </c>
      <c r="E287" s="21" t="s">
        <v>685</v>
      </c>
      <c r="F287" s="21" t="s">
        <v>438</v>
      </c>
      <c r="G287" s="21">
        <v>71</v>
      </c>
      <c r="H287" s="21" t="s">
        <v>1563</v>
      </c>
      <c r="I287" s="21" t="s">
        <v>439</v>
      </c>
      <c r="J287" s="21" t="s">
        <v>1564</v>
      </c>
      <c r="K287" s="21" t="s">
        <v>885</v>
      </c>
      <c r="L287" s="21">
        <v>218</v>
      </c>
      <c r="M287" s="21" t="s">
        <v>1573</v>
      </c>
      <c r="N287" s="21" t="s">
        <v>443</v>
      </c>
      <c r="O287" s="21" t="s">
        <v>1574</v>
      </c>
      <c r="P287" s="21" t="s">
        <v>888</v>
      </c>
    </row>
    <row r="288" spans="1:16" ht="15" hidden="1" x14ac:dyDescent="0.3">
      <c r="A288" s="21">
        <v>1346</v>
      </c>
      <c r="B288" s="21" t="s">
        <v>684</v>
      </c>
      <c r="C288" s="21" t="s">
        <v>384</v>
      </c>
      <c r="D288" s="21">
        <v>1363</v>
      </c>
      <c r="E288" s="21" t="s">
        <v>685</v>
      </c>
      <c r="F288" s="21" t="s">
        <v>438</v>
      </c>
      <c r="G288" s="21">
        <v>72</v>
      </c>
      <c r="H288" s="21" t="s">
        <v>1575</v>
      </c>
      <c r="I288" s="21" t="s">
        <v>444</v>
      </c>
      <c r="J288" s="21" t="s">
        <v>1576</v>
      </c>
      <c r="K288" s="21" t="s">
        <v>885</v>
      </c>
      <c r="L288" s="21">
        <v>247</v>
      </c>
      <c r="M288" s="21" t="s">
        <v>1577</v>
      </c>
      <c r="N288" s="21" t="s">
        <v>33</v>
      </c>
      <c r="O288" s="21" t="s">
        <v>1578</v>
      </c>
      <c r="P288" s="21" t="s">
        <v>888</v>
      </c>
    </row>
    <row r="289" spans="1:16" ht="15" hidden="1" x14ac:dyDescent="0.3">
      <c r="A289" s="21">
        <v>1346</v>
      </c>
      <c r="B289" s="21" t="s">
        <v>684</v>
      </c>
      <c r="C289" s="21" t="s">
        <v>384</v>
      </c>
      <c r="D289" s="21">
        <v>1363</v>
      </c>
      <c r="E289" s="21" t="s">
        <v>685</v>
      </c>
      <c r="F289" s="21" t="s">
        <v>438</v>
      </c>
      <c r="G289" s="21">
        <v>72</v>
      </c>
      <c r="H289" s="21" t="s">
        <v>1575</v>
      </c>
      <c r="I289" s="21" t="s">
        <v>444</v>
      </c>
      <c r="J289" s="21" t="s">
        <v>1576</v>
      </c>
      <c r="K289" s="21" t="s">
        <v>885</v>
      </c>
      <c r="L289" s="21">
        <v>248</v>
      </c>
      <c r="M289" s="21" t="s">
        <v>1579</v>
      </c>
      <c r="N289" s="21" t="s">
        <v>445</v>
      </c>
      <c r="O289" s="21" t="s">
        <v>1580</v>
      </c>
      <c r="P289" s="21" t="s">
        <v>888</v>
      </c>
    </row>
    <row r="290" spans="1:16" ht="15" hidden="1" x14ac:dyDescent="0.3">
      <c r="A290" s="21">
        <v>1346</v>
      </c>
      <c r="B290" s="21" t="s">
        <v>684</v>
      </c>
      <c r="C290" s="21" t="s">
        <v>384</v>
      </c>
      <c r="D290" s="21">
        <v>1363</v>
      </c>
      <c r="E290" s="21" t="s">
        <v>685</v>
      </c>
      <c r="F290" s="21" t="s">
        <v>438</v>
      </c>
      <c r="G290" s="21">
        <v>72</v>
      </c>
      <c r="H290" s="21" t="s">
        <v>1575</v>
      </c>
      <c r="I290" s="21" t="s">
        <v>444</v>
      </c>
      <c r="J290" s="21" t="s">
        <v>1576</v>
      </c>
      <c r="K290" s="21" t="s">
        <v>885</v>
      </c>
      <c r="L290" s="21">
        <v>249</v>
      </c>
      <c r="M290" s="21" t="s">
        <v>1581</v>
      </c>
      <c r="N290" s="21" t="s">
        <v>446</v>
      </c>
      <c r="O290" s="21" t="s">
        <v>1582</v>
      </c>
      <c r="P290" s="21" t="s">
        <v>888</v>
      </c>
    </row>
    <row r="291" spans="1:16" ht="15" hidden="1" x14ac:dyDescent="0.3">
      <c r="A291" s="21">
        <v>1346</v>
      </c>
      <c r="B291" s="21" t="s">
        <v>684</v>
      </c>
      <c r="C291" s="21" t="s">
        <v>384</v>
      </c>
      <c r="D291" s="21">
        <v>1363</v>
      </c>
      <c r="E291" s="21" t="s">
        <v>685</v>
      </c>
      <c r="F291" s="21" t="s">
        <v>438</v>
      </c>
      <c r="G291" s="21">
        <v>72</v>
      </c>
      <c r="H291" s="21" t="s">
        <v>1575</v>
      </c>
      <c r="I291" s="21" t="s">
        <v>444</v>
      </c>
      <c r="J291" s="21" t="s">
        <v>1576</v>
      </c>
      <c r="K291" s="21" t="s">
        <v>885</v>
      </c>
      <c r="L291" s="21">
        <v>250</v>
      </c>
      <c r="M291" s="21" t="s">
        <v>1583</v>
      </c>
      <c r="N291" s="21" t="s">
        <v>447</v>
      </c>
      <c r="O291" s="21" t="s">
        <v>1584</v>
      </c>
      <c r="P291" s="21" t="s">
        <v>888</v>
      </c>
    </row>
    <row r="292" spans="1:16" ht="15" hidden="1" x14ac:dyDescent="0.3">
      <c r="A292" s="21">
        <v>1346</v>
      </c>
      <c r="B292" s="21" t="s">
        <v>684</v>
      </c>
      <c r="C292" s="21" t="s">
        <v>384</v>
      </c>
      <c r="D292" s="21">
        <v>1363</v>
      </c>
      <c r="E292" s="21" t="s">
        <v>685</v>
      </c>
      <c r="F292" s="21" t="s">
        <v>438</v>
      </c>
      <c r="G292" s="21">
        <v>72</v>
      </c>
      <c r="H292" s="21" t="s">
        <v>1575</v>
      </c>
      <c r="I292" s="21" t="s">
        <v>444</v>
      </c>
      <c r="J292" s="21" t="s">
        <v>1576</v>
      </c>
      <c r="K292" s="21" t="s">
        <v>885</v>
      </c>
      <c r="L292" s="21">
        <v>251</v>
      </c>
      <c r="M292" s="21" t="s">
        <v>1585</v>
      </c>
      <c r="N292" s="21" t="s">
        <v>448</v>
      </c>
      <c r="O292" s="21" t="s">
        <v>1586</v>
      </c>
      <c r="P292" s="21" t="s">
        <v>888</v>
      </c>
    </row>
    <row r="293" spans="1:16" ht="15" hidden="1" x14ac:dyDescent="0.3">
      <c r="A293" s="21">
        <v>1346</v>
      </c>
      <c r="B293" s="21" t="s">
        <v>684</v>
      </c>
      <c r="C293" s="21" t="s">
        <v>384</v>
      </c>
      <c r="D293" s="21">
        <v>1363</v>
      </c>
      <c r="E293" s="21" t="s">
        <v>685</v>
      </c>
      <c r="F293" s="21" t="s">
        <v>438</v>
      </c>
      <c r="G293" s="21">
        <v>72</v>
      </c>
      <c r="H293" s="21" t="s">
        <v>1575</v>
      </c>
      <c r="I293" s="21" t="s">
        <v>444</v>
      </c>
      <c r="J293" s="21" t="s">
        <v>1576</v>
      </c>
      <c r="K293" s="21" t="s">
        <v>885</v>
      </c>
      <c r="L293" s="21">
        <v>252</v>
      </c>
      <c r="M293" s="21" t="s">
        <v>1587</v>
      </c>
      <c r="N293" s="21" t="s">
        <v>449</v>
      </c>
      <c r="O293" s="21" t="s">
        <v>1588</v>
      </c>
      <c r="P293" s="21" t="s">
        <v>888</v>
      </c>
    </row>
    <row r="294" spans="1:16" ht="15" hidden="1" x14ac:dyDescent="0.3">
      <c r="A294" s="21">
        <v>1346</v>
      </c>
      <c r="B294" s="21" t="s">
        <v>684</v>
      </c>
      <c r="C294" s="21" t="s">
        <v>384</v>
      </c>
      <c r="D294" s="21">
        <v>1363</v>
      </c>
      <c r="E294" s="21" t="s">
        <v>685</v>
      </c>
      <c r="F294" s="21" t="s">
        <v>438</v>
      </c>
      <c r="G294" s="21">
        <v>73</v>
      </c>
      <c r="H294" s="21" t="s">
        <v>1589</v>
      </c>
      <c r="I294" s="21" t="s">
        <v>450</v>
      </c>
      <c r="J294" s="21" t="s">
        <v>1590</v>
      </c>
      <c r="K294" s="21" t="s">
        <v>885</v>
      </c>
      <c r="L294" s="21">
        <v>262</v>
      </c>
      <c r="M294" s="21" t="s">
        <v>1591</v>
      </c>
      <c r="N294" s="21" t="s">
        <v>33</v>
      </c>
      <c r="O294" s="21" t="s">
        <v>1592</v>
      </c>
      <c r="P294" s="21" t="s">
        <v>888</v>
      </c>
    </row>
    <row r="295" spans="1:16" ht="15" hidden="1" x14ac:dyDescent="0.3">
      <c r="A295" s="21">
        <v>1346</v>
      </c>
      <c r="B295" s="21" t="s">
        <v>684</v>
      </c>
      <c r="C295" s="21" t="s">
        <v>384</v>
      </c>
      <c r="D295" s="21">
        <v>1363</v>
      </c>
      <c r="E295" s="21" t="s">
        <v>685</v>
      </c>
      <c r="F295" s="21" t="s">
        <v>438</v>
      </c>
      <c r="G295" s="21">
        <v>73</v>
      </c>
      <c r="H295" s="21" t="s">
        <v>1589</v>
      </c>
      <c r="I295" s="21" t="s">
        <v>450</v>
      </c>
      <c r="J295" s="21" t="s">
        <v>1590</v>
      </c>
      <c r="K295" s="21" t="s">
        <v>885</v>
      </c>
      <c r="L295" s="21">
        <v>263</v>
      </c>
      <c r="M295" s="21" t="s">
        <v>1593</v>
      </c>
      <c r="N295" s="21" t="s">
        <v>451</v>
      </c>
      <c r="O295" s="21" t="s">
        <v>1594</v>
      </c>
      <c r="P295" s="21" t="s">
        <v>888</v>
      </c>
    </row>
    <row r="296" spans="1:16" ht="15" hidden="1" x14ac:dyDescent="0.3">
      <c r="A296" s="21">
        <v>1346</v>
      </c>
      <c r="B296" s="21" t="s">
        <v>684</v>
      </c>
      <c r="C296" s="21" t="s">
        <v>384</v>
      </c>
      <c r="D296" s="21">
        <v>1363</v>
      </c>
      <c r="E296" s="21" t="s">
        <v>685</v>
      </c>
      <c r="F296" s="21" t="s">
        <v>438</v>
      </c>
      <c r="G296" s="21">
        <v>73</v>
      </c>
      <c r="H296" s="21" t="s">
        <v>1589</v>
      </c>
      <c r="I296" s="21" t="s">
        <v>450</v>
      </c>
      <c r="J296" s="21" t="s">
        <v>1590</v>
      </c>
      <c r="K296" s="21" t="s">
        <v>885</v>
      </c>
      <c r="L296" s="21">
        <v>264</v>
      </c>
      <c r="M296" s="21" t="s">
        <v>1595</v>
      </c>
      <c r="N296" s="21" t="s">
        <v>452</v>
      </c>
      <c r="O296" s="21" t="s">
        <v>1596</v>
      </c>
      <c r="P296" s="21" t="s">
        <v>888</v>
      </c>
    </row>
    <row r="297" spans="1:16" ht="15" hidden="1" x14ac:dyDescent="0.3">
      <c r="A297" s="21">
        <v>1346</v>
      </c>
      <c r="B297" s="21" t="s">
        <v>684</v>
      </c>
      <c r="C297" s="21" t="s">
        <v>384</v>
      </c>
      <c r="D297" s="21">
        <v>1363</v>
      </c>
      <c r="E297" s="21" t="s">
        <v>685</v>
      </c>
      <c r="F297" s="21" t="s">
        <v>438</v>
      </c>
      <c r="G297" s="21">
        <v>73</v>
      </c>
      <c r="H297" s="21" t="s">
        <v>1589</v>
      </c>
      <c r="I297" s="21" t="s">
        <v>450</v>
      </c>
      <c r="J297" s="21" t="s">
        <v>1590</v>
      </c>
      <c r="K297" s="21" t="s">
        <v>885</v>
      </c>
      <c r="L297" s="21">
        <v>265</v>
      </c>
      <c r="M297" s="21" t="s">
        <v>1597</v>
      </c>
      <c r="N297" s="21" t="s">
        <v>453</v>
      </c>
      <c r="O297" s="21" t="s">
        <v>1598</v>
      </c>
      <c r="P297" s="21" t="s">
        <v>888</v>
      </c>
    </row>
    <row r="298" spans="1:16" ht="15" hidden="1" x14ac:dyDescent="0.3">
      <c r="A298" s="21">
        <v>1350</v>
      </c>
      <c r="B298" s="21" t="s">
        <v>572</v>
      </c>
      <c r="C298" s="21" t="s">
        <v>30</v>
      </c>
      <c r="D298" s="21">
        <v>1375</v>
      </c>
      <c r="E298" s="21" t="s">
        <v>573</v>
      </c>
      <c r="F298" s="21" t="s">
        <v>31</v>
      </c>
      <c r="G298" s="21">
        <v>75</v>
      </c>
      <c r="H298" s="21" t="s">
        <v>1599</v>
      </c>
      <c r="I298" s="21" t="s">
        <v>32</v>
      </c>
      <c r="J298" s="21" t="s">
        <v>1600</v>
      </c>
      <c r="K298" s="21" t="s">
        <v>885</v>
      </c>
      <c r="L298" s="21">
        <v>243</v>
      </c>
      <c r="M298" s="21" t="s">
        <v>1601</v>
      </c>
      <c r="N298" s="21" t="s">
        <v>33</v>
      </c>
      <c r="O298" s="21" t="s">
        <v>1602</v>
      </c>
      <c r="P298" s="21" t="s">
        <v>888</v>
      </c>
    </row>
    <row r="299" spans="1:16" ht="15" hidden="1" x14ac:dyDescent="0.3">
      <c r="A299" s="21">
        <v>1350</v>
      </c>
      <c r="B299" s="21" t="s">
        <v>572</v>
      </c>
      <c r="C299" s="21" t="s">
        <v>30</v>
      </c>
      <c r="D299" s="21">
        <v>1375</v>
      </c>
      <c r="E299" s="21" t="s">
        <v>573</v>
      </c>
      <c r="F299" s="21" t="s">
        <v>31</v>
      </c>
      <c r="G299" s="21">
        <v>75</v>
      </c>
      <c r="H299" s="21" t="s">
        <v>1599</v>
      </c>
      <c r="I299" s="21" t="s">
        <v>32</v>
      </c>
      <c r="J299" s="21" t="s">
        <v>1600</v>
      </c>
      <c r="K299" s="21" t="s">
        <v>885</v>
      </c>
      <c r="L299" s="21">
        <v>244</v>
      </c>
      <c r="M299" s="21" t="s">
        <v>1603</v>
      </c>
      <c r="N299" s="21" t="s">
        <v>32</v>
      </c>
      <c r="O299" s="21" t="s">
        <v>1600</v>
      </c>
      <c r="P299" s="21" t="s">
        <v>888</v>
      </c>
    </row>
    <row r="300" spans="1:16" ht="15" hidden="1" x14ac:dyDescent="0.3">
      <c r="A300" s="21">
        <v>1350</v>
      </c>
      <c r="B300" s="21" t="s">
        <v>572</v>
      </c>
      <c r="C300" s="21" t="s">
        <v>30</v>
      </c>
      <c r="D300" s="21">
        <v>1375</v>
      </c>
      <c r="E300" s="21" t="s">
        <v>573</v>
      </c>
      <c r="F300" s="21" t="s">
        <v>31</v>
      </c>
      <c r="G300" s="21">
        <v>76</v>
      </c>
      <c r="H300" s="21" t="s">
        <v>1604</v>
      </c>
      <c r="I300" s="21" t="s">
        <v>37</v>
      </c>
      <c r="J300" s="21" t="s">
        <v>1605</v>
      </c>
      <c r="K300" s="21" t="s">
        <v>885</v>
      </c>
      <c r="L300" s="21">
        <v>260</v>
      </c>
      <c r="M300" s="21" t="s">
        <v>1606</v>
      </c>
      <c r="N300" s="21" t="s">
        <v>33</v>
      </c>
      <c r="O300" s="21" t="s">
        <v>1607</v>
      </c>
      <c r="P300" s="21" t="s">
        <v>888</v>
      </c>
    </row>
    <row r="301" spans="1:16" ht="15" hidden="1" x14ac:dyDescent="0.3">
      <c r="A301" s="21">
        <v>1350</v>
      </c>
      <c r="B301" s="21" t="s">
        <v>572</v>
      </c>
      <c r="C301" s="21" t="s">
        <v>30</v>
      </c>
      <c r="D301" s="21">
        <v>1375</v>
      </c>
      <c r="E301" s="21" t="s">
        <v>573</v>
      </c>
      <c r="F301" s="21" t="s">
        <v>31</v>
      </c>
      <c r="G301" s="21">
        <v>76</v>
      </c>
      <c r="H301" s="21" t="s">
        <v>1604</v>
      </c>
      <c r="I301" s="21" t="s">
        <v>37</v>
      </c>
      <c r="J301" s="21" t="s">
        <v>1605</v>
      </c>
      <c r="K301" s="21" t="s">
        <v>885</v>
      </c>
      <c r="L301" s="21">
        <v>261</v>
      </c>
      <c r="M301" s="21" t="s">
        <v>1608</v>
      </c>
      <c r="N301" s="21" t="s">
        <v>37</v>
      </c>
      <c r="O301" s="21" t="s">
        <v>1605</v>
      </c>
      <c r="P301" s="21" t="s">
        <v>888</v>
      </c>
    </row>
    <row r="302" spans="1:16" ht="15" hidden="1" x14ac:dyDescent="0.3">
      <c r="A302" s="21">
        <v>1350</v>
      </c>
      <c r="B302" s="21" t="s">
        <v>572</v>
      </c>
      <c r="C302" s="21" t="s">
        <v>30</v>
      </c>
      <c r="D302" s="21">
        <v>1375</v>
      </c>
      <c r="E302" s="21" t="s">
        <v>573</v>
      </c>
      <c r="F302" s="21" t="s">
        <v>31</v>
      </c>
      <c r="G302" s="21">
        <v>77</v>
      </c>
      <c r="H302" s="21" t="s">
        <v>1609</v>
      </c>
      <c r="I302" s="21" t="s">
        <v>39</v>
      </c>
      <c r="J302" s="21" t="s">
        <v>1610</v>
      </c>
      <c r="K302" s="21" t="s">
        <v>885</v>
      </c>
      <c r="L302" s="21">
        <v>272</v>
      </c>
      <c r="M302" s="21" t="s">
        <v>1611</v>
      </c>
      <c r="N302" s="21" t="s">
        <v>33</v>
      </c>
      <c r="O302" s="21" t="s">
        <v>1612</v>
      </c>
      <c r="P302" s="21" t="s">
        <v>888</v>
      </c>
    </row>
    <row r="303" spans="1:16" ht="15" hidden="1" x14ac:dyDescent="0.3">
      <c r="A303" s="21">
        <v>1350</v>
      </c>
      <c r="B303" s="21" t="s">
        <v>572</v>
      </c>
      <c r="C303" s="21" t="s">
        <v>30</v>
      </c>
      <c r="D303" s="21">
        <v>1375</v>
      </c>
      <c r="E303" s="21" t="s">
        <v>573</v>
      </c>
      <c r="F303" s="21" t="s">
        <v>31</v>
      </c>
      <c r="G303" s="21">
        <v>77</v>
      </c>
      <c r="H303" s="21" t="s">
        <v>1609</v>
      </c>
      <c r="I303" s="21" t="s">
        <v>39</v>
      </c>
      <c r="J303" s="21" t="s">
        <v>1610</v>
      </c>
      <c r="K303" s="21" t="s">
        <v>885</v>
      </c>
      <c r="L303" s="21">
        <v>273</v>
      </c>
      <c r="M303" s="21" t="s">
        <v>1613</v>
      </c>
      <c r="N303" s="21" t="s">
        <v>41</v>
      </c>
      <c r="O303" s="21" t="s">
        <v>1610</v>
      </c>
      <c r="P303" s="21" t="s">
        <v>888</v>
      </c>
    </row>
    <row r="304" spans="1:16" ht="15" hidden="1" x14ac:dyDescent="0.3">
      <c r="A304" s="21">
        <v>1346</v>
      </c>
      <c r="B304" s="21" t="s">
        <v>684</v>
      </c>
      <c r="C304" s="21" t="s">
        <v>384</v>
      </c>
      <c r="D304" s="21">
        <v>1363</v>
      </c>
      <c r="E304" s="21" t="s">
        <v>685</v>
      </c>
      <c r="F304" s="21" t="s">
        <v>438</v>
      </c>
      <c r="G304" s="21">
        <v>79</v>
      </c>
      <c r="H304" s="21" t="s">
        <v>1614</v>
      </c>
      <c r="I304" s="21" t="s">
        <v>454</v>
      </c>
      <c r="J304" s="21" t="s">
        <v>1615</v>
      </c>
      <c r="K304" s="21" t="s">
        <v>885</v>
      </c>
      <c r="L304" s="21">
        <v>279</v>
      </c>
      <c r="M304" s="21" t="s">
        <v>1616</v>
      </c>
      <c r="N304" s="21" t="s">
        <v>454</v>
      </c>
      <c r="O304" s="21" t="s">
        <v>1615</v>
      </c>
      <c r="P304" s="21" t="s">
        <v>888</v>
      </c>
    </row>
    <row r="305" spans="1:16" ht="15" hidden="1" x14ac:dyDescent="0.3">
      <c r="A305" s="21">
        <v>1346</v>
      </c>
      <c r="B305" s="21" t="s">
        <v>684</v>
      </c>
      <c r="C305" s="21" t="s">
        <v>384</v>
      </c>
      <c r="D305" s="21">
        <v>1363</v>
      </c>
      <c r="E305" s="21" t="s">
        <v>685</v>
      </c>
      <c r="F305" s="21" t="s">
        <v>438</v>
      </c>
      <c r="G305" s="21">
        <v>79</v>
      </c>
      <c r="H305" s="21" t="s">
        <v>1614</v>
      </c>
      <c r="I305" s="21" t="s">
        <v>454</v>
      </c>
      <c r="J305" s="21" t="s">
        <v>1615</v>
      </c>
      <c r="K305" s="21" t="s">
        <v>885</v>
      </c>
      <c r="L305" s="21">
        <v>280</v>
      </c>
      <c r="M305" s="21" t="s">
        <v>1617</v>
      </c>
      <c r="N305" s="21" t="s">
        <v>33</v>
      </c>
      <c r="O305" s="21" t="s">
        <v>1618</v>
      </c>
      <c r="P305" s="21" t="s">
        <v>888</v>
      </c>
    </row>
    <row r="306" spans="1:16" ht="15" hidden="1" x14ac:dyDescent="0.3">
      <c r="A306" s="21">
        <v>1348</v>
      </c>
      <c r="B306" s="21" t="s">
        <v>743</v>
      </c>
      <c r="C306" s="21" t="s">
        <v>455</v>
      </c>
      <c r="D306" s="21">
        <v>1370</v>
      </c>
      <c r="E306" s="21" t="s">
        <v>744</v>
      </c>
      <c r="F306" s="21" t="s">
        <v>456</v>
      </c>
      <c r="G306" s="21">
        <v>81</v>
      </c>
      <c r="H306" s="21" t="s">
        <v>1619</v>
      </c>
      <c r="I306" s="21" t="s">
        <v>457</v>
      </c>
      <c r="J306" s="21" t="s">
        <v>1620</v>
      </c>
      <c r="K306" s="21" t="s">
        <v>885</v>
      </c>
      <c r="L306" s="21">
        <v>282</v>
      </c>
      <c r="M306" s="21" t="s">
        <v>1621</v>
      </c>
      <c r="N306" s="21" t="s">
        <v>458</v>
      </c>
      <c r="O306" s="21" t="s">
        <v>1622</v>
      </c>
      <c r="P306" s="21" t="s">
        <v>888</v>
      </c>
    </row>
    <row r="307" spans="1:16" ht="15" hidden="1" x14ac:dyDescent="0.3">
      <c r="A307" s="21">
        <v>1348</v>
      </c>
      <c r="B307" s="21" t="s">
        <v>743</v>
      </c>
      <c r="C307" s="21" t="s">
        <v>455</v>
      </c>
      <c r="D307" s="21">
        <v>1370</v>
      </c>
      <c r="E307" s="21" t="s">
        <v>744</v>
      </c>
      <c r="F307" s="21" t="s">
        <v>456</v>
      </c>
      <c r="G307" s="21">
        <v>81</v>
      </c>
      <c r="H307" s="21" t="s">
        <v>1619</v>
      </c>
      <c r="I307" s="21" t="s">
        <v>457</v>
      </c>
      <c r="J307" s="21" t="s">
        <v>1620</v>
      </c>
      <c r="K307" s="21" t="s">
        <v>885</v>
      </c>
      <c r="L307" s="21">
        <v>283</v>
      </c>
      <c r="M307" s="21" t="s">
        <v>1623</v>
      </c>
      <c r="N307" s="21" t="s">
        <v>459</v>
      </c>
      <c r="O307" s="21" t="s">
        <v>1624</v>
      </c>
      <c r="P307" s="21" t="s">
        <v>888</v>
      </c>
    </row>
    <row r="308" spans="1:16" ht="15" hidden="1" x14ac:dyDescent="0.3">
      <c r="A308" s="21">
        <v>1348</v>
      </c>
      <c r="B308" s="21" t="s">
        <v>743</v>
      </c>
      <c r="C308" s="21" t="s">
        <v>455</v>
      </c>
      <c r="D308" s="21">
        <v>1370</v>
      </c>
      <c r="E308" s="21" t="s">
        <v>744</v>
      </c>
      <c r="F308" s="21" t="s">
        <v>456</v>
      </c>
      <c r="G308" s="21">
        <v>81</v>
      </c>
      <c r="H308" s="21" t="s">
        <v>1619</v>
      </c>
      <c r="I308" s="21" t="s">
        <v>457</v>
      </c>
      <c r="J308" s="21" t="s">
        <v>1620</v>
      </c>
      <c r="K308" s="21" t="s">
        <v>885</v>
      </c>
      <c r="L308" s="21">
        <v>290</v>
      </c>
      <c r="M308" s="21" t="s">
        <v>1625</v>
      </c>
      <c r="N308" s="21" t="s">
        <v>33</v>
      </c>
      <c r="O308" s="21" t="s">
        <v>1626</v>
      </c>
      <c r="P308" s="21" t="s">
        <v>888</v>
      </c>
    </row>
    <row r="309" spans="1:16" ht="15" hidden="1" x14ac:dyDescent="0.3">
      <c r="A309" s="21">
        <v>1348</v>
      </c>
      <c r="B309" s="21" t="s">
        <v>743</v>
      </c>
      <c r="C309" s="21" t="s">
        <v>455</v>
      </c>
      <c r="D309" s="21">
        <v>1370</v>
      </c>
      <c r="E309" s="21" t="s">
        <v>744</v>
      </c>
      <c r="F309" s="21" t="s">
        <v>456</v>
      </c>
      <c r="G309" s="21">
        <v>81</v>
      </c>
      <c r="H309" s="21" t="s">
        <v>1619</v>
      </c>
      <c r="I309" s="21" t="s">
        <v>457</v>
      </c>
      <c r="J309" s="21" t="s">
        <v>1620</v>
      </c>
      <c r="K309" s="21" t="s">
        <v>885</v>
      </c>
      <c r="L309" s="21">
        <v>684</v>
      </c>
      <c r="M309" s="21" t="s">
        <v>1627</v>
      </c>
      <c r="N309" s="21" t="s">
        <v>460</v>
      </c>
      <c r="O309" s="21" t="s">
        <v>1628</v>
      </c>
      <c r="P309" s="21" t="s">
        <v>885</v>
      </c>
    </row>
    <row r="310" spans="1:16" ht="15" hidden="1" x14ac:dyDescent="0.3">
      <c r="A310" s="21">
        <v>1348</v>
      </c>
      <c r="B310" s="21" t="s">
        <v>743</v>
      </c>
      <c r="C310" s="21" t="s">
        <v>455</v>
      </c>
      <c r="D310" s="21">
        <v>1369</v>
      </c>
      <c r="E310" s="21" t="s">
        <v>751</v>
      </c>
      <c r="F310" s="21" t="s">
        <v>461</v>
      </c>
      <c r="G310" s="21">
        <v>82</v>
      </c>
      <c r="H310" s="21" t="s">
        <v>1629</v>
      </c>
      <c r="I310" s="21" t="s">
        <v>462</v>
      </c>
      <c r="J310" s="21" t="s">
        <v>1630</v>
      </c>
      <c r="K310" s="21" t="s">
        <v>885</v>
      </c>
      <c r="L310" s="21">
        <v>284</v>
      </c>
      <c r="M310" s="21" t="s">
        <v>1631</v>
      </c>
      <c r="N310" s="21" t="s">
        <v>462</v>
      </c>
      <c r="O310" s="21" t="s">
        <v>1630</v>
      </c>
      <c r="P310" s="21" t="s">
        <v>888</v>
      </c>
    </row>
    <row r="311" spans="1:16" ht="15" hidden="1" x14ac:dyDescent="0.3">
      <c r="A311" s="21">
        <v>1348</v>
      </c>
      <c r="B311" s="21" t="s">
        <v>743</v>
      </c>
      <c r="C311" s="21" t="s">
        <v>455</v>
      </c>
      <c r="D311" s="21">
        <v>1369</v>
      </c>
      <c r="E311" s="21" t="s">
        <v>751</v>
      </c>
      <c r="F311" s="21" t="s">
        <v>461</v>
      </c>
      <c r="G311" s="21">
        <v>82</v>
      </c>
      <c r="H311" s="21" t="s">
        <v>1629</v>
      </c>
      <c r="I311" s="21" t="s">
        <v>462</v>
      </c>
      <c r="J311" s="21" t="s">
        <v>1630</v>
      </c>
      <c r="K311" s="21" t="s">
        <v>885</v>
      </c>
      <c r="L311" s="21">
        <v>291</v>
      </c>
      <c r="M311" s="21" t="s">
        <v>1632</v>
      </c>
      <c r="N311" s="21" t="s">
        <v>33</v>
      </c>
      <c r="O311" s="21" t="s">
        <v>1633</v>
      </c>
      <c r="P311" s="21" t="s">
        <v>888</v>
      </c>
    </row>
    <row r="312" spans="1:16" ht="15" hidden="1" x14ac:dyDescent="0.3">
      <c r="A312" s="21">
        <v>2092</v>
      </c>
      <c r="B312" s="21" t="s">
        <v>872</v>
      </c>
      <c r="C312" s="21" t="s">
        <v>117</v>
      </c>
      <c r="D312" s="21">
        <v>2093</v>
      </c>
      <c r="E312" s="21" t="s">
        <v>873</v>
      </c>
      <c r="F312" s="21" t="s">
        <v>118</v>
      </c>
      <c r="G312" s="21">
        <v>84</v>
      </c>
      <c r="H312" s="21" t="s">
        <v>1634</v>
      </c>
      <c r="I312" s="21" t="s">
        <v>241</v>
      </c>
      <c r="J312" s="21" t="s">
        <v>1635</v>
      </c>
      <c r="K312" s="21" t="s">
        <v>885</v>
      </c>
      <c r="L312" s="21">
        <v>286</v>
      </c>
      <c r="M312" s="21" t="s">
        <v>1636</v>
      </c>
      <c r="N312" s="21" t="s">
        <v>241</v>
      </c>
      <c r="O312" s="21" t="s">
        <v>1635</v>
      </c>
      <c r="P312" s="21" t="s">
        <v>888</v>
      </c>
    </row>
    <row r="313" spans="1:16" ht="15" hidden="1" x14ac:dyDescent="0.3">
      <c r="A313" s="21">
        <v>2092</v>
      </c>
      <c r="B313" s="21" t="s">
        <v>872</v>
      </c>
      <c r="C313" s="21" t="s">
        <v>117</v>
      </c>
      <c r="D313" s="21">
        <v>2093</v>
      </c>
      <c r="E313" s="21" t="s">
        <v>873</v>
      </c>
      <c r="F313" s="21" t="s">
        <v>118</v>
      </c>
      <c r="G313" s="21">
        <v>84</v>
      </c>
      <c r="H313" s="21" t="s">
        <v>1634</v>
      </c>
      <c r="I313" s="21" t="s">
        <v>241</v>
      </c>
      <c r="J313" s="21" t="s">
        <v>1635</v>
      </c>
      <c r="K313" s="21" t="s">
        <v>885</v>
      </c>
      <c r="L313" s="21">
        <v>293</v>
      </c>
      <c r="M313" s="21" t="s">
        <v>1637</v>
      </c>
      <c r="N313" s="21" t="s">
        <v>33</v>
      </c>
      <c r="O313" s="21" t="s">
        <v>1638</v>
      </c>
      <c r="P313" s="21" t="s">
        <v>888</v>
      </c>
    </row>
    <row r="314" spans="1:16" ht="15" hidden="1" x14ac:dyDescent="0.3">
      <c r="A314" s="21">
        <v>2092</v>
      </c>
      <c r="B314" s="21" t="s">
        <v>872</v>
      </c>
      <c r="C314" s="21" t="s">
        <v>117</v>
      </c>
      <c r="D314" s="21">
        <v>2093</v>
      </c>
      <c r="E314" s="21" t="s">
        <v>873</v>
      </c>
      <c r="F314" s="21" t="s">
        <v>118</v>
      </c>
      <c r="G314" s="21">
        <v>84</v>
      </c>
      <c r="H314" s="21" t="s">
        <v>1634</v>
      </c>
      <c r="I314" s="21" t="s">
        <v>241</v>
      </c>
      <c r="J314" s="21" t="s">
        <v>1635</v>
      </c>
      <c r="K314" s="21" t="s">
        <v>885</v>
      </c>
      <c r="L314" s="21">
        <v>764</v>
      </c>
      <c r="M314" s="21" t="s">
        <v>1639</v>
      </c>
      <c r="N314" s="21" t="s">
        <v>242</v>
      </c>
      <c r="O314" s="21" t="s">
        <v>1640</v>
      </c>
      <c r="P314" s="21" t="s">
        <v>888</v>
      </c>
    </row>
    <row r="315" spans="1:16" ht="15" hidden="1" x14ac:dyDescent="0.3">
      <c r="A315" s="21">
        <v>2092</v>
      </c>
      <c r="B315" s="21" t="s">
        <v>872</v>
      </c>
      <c r="C315" s="21" t="s">
        <v>117</v>
      </c>
      <c r="D315" s="21">
        <v>2093</v>
      </c>
      <c r="E315" s="21" t="s">
        <v>873</v>
      </c>
      <c r="F315" s="21" t="s">
        <v>118</v>
      </c>
      <c r="G315" s="21">
        <v>99</v>
      </c>
      <c r="H315" s="21" t="s">
        <v>1641</v>
      </c>
      <c r="I315" s="21" t="s">
        <v>243</v>
      </c>
      <c r="J315" s="21" t="s">
        <v>1642</v>
      </c>
      <c r="K315" s="21" t="s">
        <v>885</v>
      </c>
      <c r="L315" s="21">
        <v>328</v>
      </c>
      <c r="M315" s="21" t="s">
        <v>1643</v>
      </c>
      <c r="N315" s="21" t="s">
        <v>33</v>
      </c>
      <c r="O315" s="21" t="s">
        <v>1644</v>
      </c>
      <c r="P315" s="21" t="s">
        <v>888</v>
      </c>
    </row>
    <row r="316" spans="1:16" ht="15" hidden="1" x14ac:dyDescent="0.3">
      <c r="A316" s="21">
        <v>2092</v>
      </c>
      <c r="B316" s="21" t="s">
        <v>872</v>
      </c>
      <c r="C316" s="21" t="s">
        <v>117</v>
      </c>
      <c r="D316" s="21">
        <v>2093</v>
      </c>
      <c r="E316" s="21" t="s">
        <v>873</v>
      </c>
      <c r="F316" s="21" t="s">
        <v>118</v>
      </c>
      <c r="G316" s="21">
        <v>99</v>
      </c>
      <c r="H316" s="21" t="s">
        <v>1641</v>
      </c>
      <c r="I316" s="21" t="s">
        <v>243</v>
      </c>
      <c r="J316" s="21" t="s">
        <v>1642</v>
      </c>
      <c r="K316" s="21" t="s">
        <v>885</v>
      </c>
      <c r="L316" s="21">
        <v>329</v>
      </c>
      <c r="M316" s="21" t="s">
        <v>1645</v>
      </c>
      <c r="N316" s="21" t="s">
        <v>244</v>
      </c>
      <c r="O316" s="21" t="s">
        <v>1646</v>
      </c>
      <c r="P316" s="21" t="s">
        <v>888</v>
      </c>
    </row>
    <row r="317" spans="1:16" ht="15" hidden="1" x14ac:dyDescent="0.3">
      <c r="A317" s="21">
        <v>2092</v>
      </c>
      <c r="B317" s="21" t="s">
        <v>872</v>
      </c>
      <c r="C317" s="21" t="s">
        <v>117</v>
      </c>
      <c r="D317" s="21">
        <v>2093</v>
      </c>
      <c r="E317" s="21" t="s">
        <v>873</v>
      </c>
      <c r="F317" s="21" t="s">
        <v>118</v>
      </c>
      <c r="G317" s="21">
        <v>99</v>
      </c>
      <c r="H317" s="21" t="s">
        <v>1641</v>
      </c>
      <c r="I317" s="21" t="s">
        <v>243</v>
      </c>
      <c r="J317" s="21" t="s">
        <v>1642</v>
      </c>
      <c r="K317" s="21" t="s">
        <v>885</v>
      </c>
      <c r="L317" s="21">
        <v>683</v>
      </c>
      <c r="M317" s="21" t="s">
        <v>1647</v>
      </c>
      <c r="N317" s="21" t="s">
        <v>245</v>
      </c>
      <c r="O317" s="21" t="s">
        <v>1648</v>
      </c>
      <c r="P317" s="21" t="s">
        <v>888</v>
      </c>
    </row>
    <row r="318" spans="1:16" ht="15" hidden="1" x14ac:dyDescent="0.3">
      <c r="A318" s="21">
        <v>1349</v>
      </c>
      <c r="B318" s="21" t="s">
        <v>760</v>
      </c>
      <c r="C318" s="21" t="s">
        <v>65</v>
      </c>
      <c r="D318" s="21">
        <v>1374</v>
      </c>
      <c r="E318" s="21" t="s">
        <v>798</v>
      </c>
      <c r="F318" s="21" t="s">
        <v>85</v>
      </c>
      <c r="G318" s="21">
        <v>124</v>
      </c>
      <c r="H318" s="21" t="s">
        <v>1649</v>
      </c>
      <c r="I318" s="21" t="s">
        <v>86</v>
      </c>
      <c r="J318" s="21" t="s">
        <v>1650</v>
      </c>
      <c r="K318" s="21" t="s">
        <v>885</v>
      </c>
      <c r="L318" s="21">
        <v>330</v>
      </c>
      <c r="M318" s="21" t="s">
        <v>1651</v>
      </c>
      <c r="N318" s="21" t="s">
        <v>86</v>
      </c>
      <c r="O318" s="21" t="s">
        <v>1650</v>
      </c>
      <c r="P318" s="21" t="s">
        <v>888</v>
      </c>
    </row>
    <row r="319" spans="1:16" ht="15" hidden="1" x14ac:dyDescent="0.3">
      <c r="A319" s="21">
        <v>1349</v>
      </c>
      <c r="B319" s="21" t="s">
        <v>760</v>
      </c>
      <c r="C319" s="21" t="s">
        <v>65</v>
      </c>
      <c r="D319" s="21">
        <v>1374</v>
      </c>
      <c r="E319" s="21" t="s">
        <v>798</v>
      </c>
      <c r="F319" s="21" t="s">
        <v>85</v>
      </c>
      <c r="G319" s="21">
        <v>124</v>
      </c>
      <c r="H319" s="21" t="s">
        <v>1649</v>
      </c>
      <c r="I319" s="21" t="s">
        <v>86</v>
      </c>
      <c r="J319" s="21" t="s">
        <v>1650</v>
      </c>
      <c r="K319" s="21" t="s">
        <v>885</v>
      </c>
      <c r="L319" s="21">
        <v>331</v>
      </c>
      <c r="M319" s="21" t="s">
        <v>1652</v>
      </c>
      <c r="N319" s="21" t="s">
        <v>33</v>
      </c>
      <c r="O319" s="21" t="s">
        <v>1653</v>
      </c>
      <c r="P319" s="21" t="s">
        <v>888</v>
      </c>
    </row>
    <row r="320" spans="1:16" ht="15" hidden="1" x14ac:dyDescent="0.3">
      <c r="A320" s="21">
        <v>1349</v>
      </c>
      <c r="B320" s="21" t="s">
        <v>760</v>
      </c>
      <c r="C320" s="21" t="s">
        <v>65</v>
      </c>
      <c r="D320" s="21">
        <v>1374</v>
      </c>
      <c r="E320" s="21" t="s">
        <v>798</v>
      </c>
      <c r="F320" s="21" t="s">
        <v>85</v>
      </c>
      <c r="G320" s="21">
        <v>125</v>
      </c>
      <c r="H320" s="21" t="s">
        <v>1654</v>
      </c>
      <c r="I320" s="21" t="s">
        <v>87</v>
      </c>
      <c r="J320" s="21" t="s">
        <v>1655</v>
      </c>
      <c r="K320" s="21" t="s">
        <v>885</v>
      </c>
      <c r="L320" s="21">
        <v>332</v>
      </c>
      <c r="M320" s="21" t="s">
        <v>1656</v>
      </c>
      <c r="N320" s="21" t="s">
        <v>87</v>
      </c>
      <c r="O320" s="21" t="s">
        <v>1655</v>
      </c>
      <c r="P320" s="21" t="s">
        <v>888</v>
      </c>
    </row>
    <row r="321" spans="1:16" ht="15" hidden="1" x14ac:dyDescent="0.3">
      <c r="A321" s="21">
        <v>1349</v>
      </c>
      <c r="B321" s="21" t="s">
        <v>760</v>
      </c>
      <c r="C321" s="21" t="s">
        <v>65</v>
      </c>
      <c r="D321" s="21">
        <v>1374</v>
      </c>
      <c r="E321" s="21" t="s">
        <v>798</v>
      </c>
      <c r="F321" s="21" t="s">
        <v>85</v>
      </c>
      <c r="G321" s="21">
        <v>125</v>
      </c>
      <c r="H321" s="21" t="s">
        <v>1654</v>
      </c>
      <c r="I321" s="21" t="s">
        <v>87</v>
      </c>
      <c r="J321" s="21" t="s">
        <v>1655</v>
      </c>
      <c r="K321" s="21" t="s">
        <v>885</v>
      </c>
      <c r="L321" s="21">
        <v>333</v>
      </c>
      <c r="M321" s="21" t="s">
        <v>1657</v>
      </c>
      <c r="N321" s="21" t="s">
        <v>88</v>
      </c>
      <c r="O321" s="21" t="s">
        <v>1658</v>
      </c>
      <c r="P321" s="21" t="s">
        <v>888</v>
      </c>
    </row>
    <row r="322" spans="1:16" ht="15" hidden="1" x14ac:dyDescent="0.3">
      <c r="A322" s="21">
        <v>1349</v>
      </c>
      <c r="B322" s="21" t="s">
        <v>760</v>
      </c>
      <c r="C322" s="21" t="s">
        <v>65</v>
      </c>
      <c r="D322" s="21">
        <v>1374</v>
      </c>
      <c r="E322" s="21" t="s">
        <v>798</v>
      </c>
      <c r="F322" s="21" t="s">
        <v>85</v>
      </c>
      <c r="G322" s="21">
        <v>125</v>
      </c>
      <c r="H322" s="21" t="s">
        <v>1654</v>
      </c>
      <c r="I322" s="21" t="s">
        <v>87</v>
      </c>
      <c r="J322" s="21" t="s">
        <v>1655</v>
      </c>
      <c r="K322" s="21" t="s">
        <v>885</v>
      </c>
      <c r="L322" s="21">
        <v>334</v>
      </c>
      <c r="M322" s="21" t="s">
        <v>1659</v>
      </c>
      <c r="N322" s="21" t="s">
        <v>89</v>
      </c>
      <c r="O322" s="21" t="s">
        <v>1660</v>
      </c>
      <c r="P322" s="21" t="s">
        <v>888</v>
      </c>
    </row>
    <row r="323" spans="1:16" ht="15" hidden="1" x14ac:dyDescent="0.3">
      <c r="A323" s="21">
        <v>1349</v>
      </c>
      <c r="B323" s="21" t="s">
        <v>760</v>
      </c>
      <c r="C323" s="21" t="s">
        <v>65</v>
      </c>
      <c r="D323" s="21">
        <v>1374</v>
      </c>
      <c r="E323" s="21" t="s">
        <v>798</v>
      </c>
      <c r="F323" s="21" t="s">
        <v>85</v>
      </c>
      <c r="G323" s="21">
        <v>125</v>
      </c>
      <c r="H323" s="21" t="s">
        <v>1654</v>
      </c>
      <c r="I323" s="21" t="s">
        <v>87</v>
      </c>
      <c r="J323" s="21" t="s">
        <v>1655</v>
      </c>
      <c r="K323" s="21" t="s">
        <v>885</v>
      </c>
      <c r="L323" s="21">
        <v>335</v>
      </c>
      <c r="M323" s="21" t="s">
        <v>1661</v>
      </c>
      <c r="N323" s="21" t="s">
        <v>90</v>
      </c>
      <c r="O323" s="21" t="s">
        <v>1662</v>
      </c>
      <c r="P323" s="21" t="s">
        <v>888</v>
      </c>
    </row>
    <row r="324" spans="1:16" ht="15" hidden="1" x14ac:dyDescent="0.3">
      <c r="A324" s="21">
        <v>1349</v>
      </c>
      <c r="B324" s="21" t="s">
        <v>760</v>
      </c>
      <c r="C324" s="21" t="s">
        <v>65</v>
      </c>
      <c r="D324" s="21">
        <v>1374</v>
      </c>
      <c r="E324" s="21" t="s">
        <v>798</v>
      </c>
      <c r="F324" s="21" t="s">
        <v>85</v>
      </c>
      <c r="G324" s="21">
        <v>125</v>
      </c>
      <c r="H324" s="21" t="s">
        <v>1654</v>
      </c>
      <c r="I324" s="21" t="s">
        <v>87</v>
      </c>
      <c r="J324" s="21" t="s">
        <v>1655</v>
      </c>
      <c r="K324" s="21" t="s">
        <v>885</v>
      </c>
      <c r="L324" s="21">
        <v>336</v>
      </c>
      <c r="M324" s="21" t="s">
        <v>1663</v>
      </c>
      <c r="N324" s="21" t="s">
        <v>91</v>
      </c>
      <c r="O324" s="21" t="s">
        <v>1664</v>
      </c>
      <c r="P324" s="21" t="s">
        <v>888</v>
      </c>
    </row>
    <row r="325" spans="1:16" ht="15" hidden="1" x14ac:dyDescent="0.3">
      <c r="A325" s="21">
        <v>1349</v>
      </c>
      <c r="B325" s="21" t="s">
        <v>760</v>
      </c>
      <c r="C325" s="21" t="s">
        <v>65</v>
      </c>
      <c r="D325" s="21">
        <v>1374</v>
      </c>
      <c r="E325" s="21" t="s">
        <v>798</v>
      </c>
      <c r="F325" s="21" t="s">
        <v>85</v>
      </c>
      <c r="G325" s="21">
        <v>125</v>
      </c>
      <c r="H325" s="21" t="s">
        <v>1654</v>
      </c>
      <c r="I325" s="21" t="s">
        <v>87</v>
      </c>
      <c r="J325" s="21" t="s">
        <v>1655</v>
      </c>
      <c r="K325" s="21" t="s">
        <v>885</v>
      </c>
      <c r="L325" s="21">
        <v>337</v>
      </c>
      <c r="M325" s="21" t="s">
        <v>1665</v>
      </c>
      <c r="N325" s="21" t="s">
        <v>33</v>
      </c>
      <c r="O325" s="21" t="s">
        <v>1666</v>
      </c>
      <c r="P325" s="21" t="s">
        <v>888</v>
      </c>
    </row>
    <row r="326" spans="1:16" ht="15" hidden="1" x14ac:dyDescent="0.3">
      <c r="A326" s="21">
        <v>1349</v>
      </c>
      <c r="B326" s="21" t="s">
        <v>760</v>
      </c>
      <c r="C326" s="21" t="s">
        <v>65</v>
      </c>
      <c r="D326" s="21">
        <v>1374</v>
      </c>
      <c r="E326" s="21" t="s">
        <v>798</v>
      </c>
      <c r="F326" s="21" t="s">
        <v>85</v>
      </c>
      <c r="G326" s="21">
        <v>125</v>
      </c>
      <c r="H326" s="21" t="s">
        <v>1654</v>
      </c>
      <c r="I326" s="21" t="s">
        <v>87</v>
      </c>
      <c r="J326" s="21" t="s">
        <v>1655</v>
      </c>
      <c r="K326" s="21" t="s">
        <v>885</v>
      </c>
      <c r="L326" s="21">
        <v>338</v>
      </c>
      <c r="M326" s="21" t="s">
        <v>1667</v>
      </c>
      <c r="N326" s="21" t="s">
        <v>92</v>
      </c>
      <c r="O326" s="21" t="s">
        <v>1668</v>
      </c>
      <c r="P326" s="21" t="s">
        <v>885</v>
      </c>
    </row>
    <row r="327" spans="1:16" ht="15" hidden="1" x14ac:dyDescent="0.3">
      <c r="A327" s="21">
        <v>1349</v>
      </c>
      <c r="B327" s="21" t="s">
        <v>760</v>
      </c>
      <c r="C327" s="21" t="s">
        <v>65</v>
      </c>
      <c r="D327" s="21">
        <v>1374</v>
      </c>
      <c r="E327" s="21" t="s">
        <v>798</v>
      </c>
      <c r="F327" s="21" t="s">
        <v>85</v>
      </c>
      <c r="G327" s="21">
        <v>126</v>
      </c>
      <c r="H327" s="21" t="s">
        <v>1669</v>
      </c>
      <c r="I327" s="21" t="s">
        <v>93</v>
      </c>
      <c r="J327" s="21" t="s">
        <v>1670</v>
      </c>
      <c r="K327" s="21" t="s">
        <v>885</v>
      </c>
      <c r="L327" s="21">
        <v>339</v>
      </c>
      <c r="M327" s="21" t="s">
        <v>1671</v>
      </c>
      <c r="N327" s="21" t="s">
        <v>93</v>
      </c>
      <c r="O327" s="21" t="s">
        <v>1670</v>
      </c>
      <c r="P327" s="21" t="s">
        <v>888</v>
      </c>
    </row>
    <row r="328" spans="1:16" ht="15" hidden="1" x14ac:dyDescent="0.3">
      <c r="A328" s="21">
        <v>1349</v>
      </c>
      <c r="B328" s="21" t="s">
        <v>760</v>
      </c>
      <c r="C328" s="21" t="s">
        <v>65</v>
      </c>
      <c r="D328" s="21">
        <v>1374</v>
      </c>
      <c r="E328" s="21" t="s">
        <v>798</v>
      </c>
      <c r="F328" s="21" t="s">
        <v>85</v>
      </c>
      <c r="G328" s="21">
        <v>126</v>
      </c>
      <c r="H328" s="21" t="s">
        <v>1669</v>
      </c>
      <c r="I328" s="21" t="s">
        <v>93</v>
      </c>
      <c r="J328" s="21" t="s">
        <v>1670</v>
      </c>
      <c r="K328" s="21" t="s">
        <v>885</v>
      </c>
      <c r="L328" s="21">
        <v>340</v>
      </c>
      <c r="M328" s="21" t="s">
        <v>1672</v>
      </c>
      <c r="N328" s="21" t="s">
        <v>94</v>
      </c>
      <c r="O328" s="21" t="s">
        <v>1673</v>
      </c>
      <c r="P328" s="21" t="s">
        <v>888</v>
      </c>
    </row>
    <row r="329" spans="1:16" ht="15" hidden="1" x14ac:dyDescent="0.3">
      <c r="A329" s="21">
        <v>1349</v>
      </c>
      <c r="B329" s="21" t="s">
        <v>760</v>
      </c>
      <c r="C329" s="21" t="s">
        <v>65</v>
      </c>
      <c r="D329" s="21">
        <v>1374</v>
      </c>
      <c r="E329" s="21" t="s">
        <v>798</v>
      </c>
      <c r="F329" s="21" t="s">
        <v>85</v>
      </c>
      <c r="G329" s="21">
        <v>126</v>
      </c>
      <c r="H329" s="21" t="s">
        <v>1669</v>
      </c>
      <c r="I329" s="21" t="s">
        <v>93</v>
      </c>
      <c r="J329" s="21" t="s">
        <v>1670</v>
      </c>
      <c r="K329" s="21" t="s">
        <v>885</v>
      </c>
      <c r="L329" s="21">
        <v>341</v>
      </c>
      <c r="M329" s="21" t="s">
        <v>1674</v>
      </c>
      <c r="N329" s="21" t="s">
        <v>95</v>
      </c>
      <c r="O329" s="21" t="s">
        <v>1675</v>
      </c>
      <c r="P329" s="21" t="s">
        <v>888</v>
      </c>
    </row>
    <row r="330" spans="1:16" ht="15" hidden="1" x14ac:dyDescent="0.3">
      <c r="A330" s="21">
        <v>1349</v>
      </c>
      <c r="B330" s="21" t="s">
        <v>760</v>
      </c>
      <c r="C330" s="21" t="s">
        <v>65</v>
      </c>
      <c r="D330" s="21">
        <v>1374</v>
      </c>
      <c r="E330" s="21" t="s">
        <v>798</v>
      </c>
      <c r="F330" s="21" t="s">
        <v>85</v>
      </c>
      <c r="G330" s="21">
        <v>126</v>
      </c>
      <c r="H330" s="21" t="s">
        <v>1669</v>
      </c>
      <c r="I330" s="21" t="s">
        <v>93</v>
      </c>
      <c r="J330" s="21" t="s">
        <v>1670</v>
      </c>
      <c r="K330" s="21" t="s">
        <v>885</v>
      </c>
      <c r="L330" s="21">
        <v>342</v>
      </c>
      <c r="M330" s="21" t="s">
        <v>1676</v>
      </c>
      <c r="N330" s="21" t="s">
        <v>96</v>
      </c>
      <c r="O330" s="21" t="s">
        <v>1677</v>
      </c>
      <c r="P330" s="21" t="s">
        <v>888</v>
      </c>
    </row>
    <row r="331" spans="1:16" ht="15" hidden="1" x14ac:dyDescent="0.3">
      <c r="A331" s="21">
        <v>1349</v>
      </c>
      <c r="B331" s="21" t="s">
        <v>760</v>
      </c>
      <c r="C331" s="21" t="s">
        <v>65</v>
      </c>
      <c r="D331" s="21">
        <v>1374</v>
      </c>
      <c r="E331" s="21" t="s">
        <v>798</v>
      </c>
      <c r="F331" s="21" t="s">
        <v>85</v>
      </c>
      <c r="G331" s="21">
        <v>126</v>
      </c>
      <c r="H331" s="21" t="s">
        <v>1669</v>
      </c>
      <c r="I331" s="21" t="s">
        <v>93</v>
      </c>
      <c r="J331" s="21" t="s">
        <v>1670</v>
      </c>
      <c r="K331" s="21" t="s">
        <v>885</v>
      </c>
      <c r="L331" s="21">
        <v>343</v>
      </c>
      <c r="M331" s="21" t="s">
        <v>1678</v>
      </c>
      <c r="N331" s="21" t="s">
        <v>33</v>
      </c>
      <c r="O331" s="21" t="s">
        <v>1679</v>
      </c>
      <c r="P331" s="21" t="s">
        <v>888</v>
      </c>
    </row>
    <row r="332" spans="1:16" ht="15" hidden="1" x14ac:dyDescent="0.3">
      <c r="A332" s="21">
        <v>1349</v>
      </c>
      <c r="B332" s="21" t="s">
        <v>760</v>
      </c>
      <c r="C332" s="21" t="s">
        <v>65</v>
      </c>
      <c r="D332" s="21">
        <v>1374</v>
      </c>
      <c r="E332" s="21" t="s">
        <v>798</v>
      </c>
      <c r="F332" s="21" t="s">
        <v>85</v>
      </c>
      <c r="G332" s="21">
        <v>126</v>
      </c>
      <c r="H332" s="21" t="s">
        <v>1669</v>
      </c>
      <c r="I332" s="21" t="s">
        <v>93</v>
      </c>
      <c r="J332" s="21" t="s">
        <v>1670</v>
      </c>
      <c r="K332" s="21" t="s">
        <v>885</v>
      </c>
      <c r="L332" s="21">
        <v>344</v>
      </c>
      <c r="M332" s="21" t="s">
        <v>1680</v>
      </c>
      <c r="N332" s="21" t="s">
        <v>97</v>
      </c>
      <c r="O332" s="21" t="s">
        <v>1681</v>
      </c>
      <c r="P332" s="21" t="s">
        <v>888</v>
      </c>
    </row>
    <row r="333" spans="1:16" ht="15" hidden="1" x14ac:dyDescent="0.3">
      <c r="A333" s="21">
        <v>1349</v>
      </c>
      <c r="B333" s="21" t="s">
        <v>760</v>
      </c>
      <c r="C333" s="21" t="s">
        <v>65</v>
      </c>
      <c r="D333" s="21">
        <v>1374</v>
      </c>
      <c r="E333" s="21" t="s">
        <v>798</v>
      </c>
      <c r="F333" s="21" t="s">
        <v>85</v>
      </c>
      <c r="G333" s="21">
        <v>127</v>
      </c>
      <c r="H333" s="21" t="s">
        <v>1682</v>
      </c>
      <c r="I333" s="21" t="s">
        <v>98</v>
      </c>
      <c r="J333" s="21" t="s">
        <v>1683</v>
      </c>
      <c r="K333" s="21" t="s">
        <v>885</v>
      </c>
      <c r="L333" s="21">
        <v>345</v>
      </c>
      <c r="M333" s="21" t="s">
        <v>1684</v>
      </c>
      <c r="N333" s="21" t="s">
        <v>98</v>
      </c>
      <c r="O333" s="21" t="s">
        <v>1683</v>
      </c>
      <c r="P333" s="21" t="s">
        <v>888</v>
      </c>
    </row>
    <row r="334" spans="1:16" ht="15" hidden="1" x14ac:dyDescent="0.3">
      <c r="A334" s="21">
        <v>1349</v>
      </c>
      <c r="B334" s="21" t="s">
        <v>760</v>
      </c>
      <c r="C334" s="21" t="s">
        <v>65</v>
      </c>
      <c r="D334" s="21">
        <v>1374</v>
      </c>
      <c r="E334" s="21" t="s">
        <v>798</v>
      </c>
      <c r="F334" s="21" t="s">
        <v>85</v>
      </c>
      <c r="G334" s="21">
        <v>127</v>
      </c>
      <c r="H334" s="21" t="s">
        <v>1682</v>
      </c>
      <c r="I334" s="21" t="s">
        <v>98</v>
      </c>
      <c r="J334" s="21" t="s">
        <v>1683</v>
      </c>
      <c r="K334" s="21" t="s">
        <v>885</v>
      </c>
      <c r="L334" s="21">
        <v>346</v>
      </c>
      <c r="M334" s="21" t="s">
        <v>1685</v>
      </c>
      <c r="N334" s="21" t="s">
        <v>99</v>
      </c>
      <c r="O334" s="21" t="s">
        <v>1686</v>
      </c>
      <c r="P334" s="21" t="s">
        <v>888</v>
      </c>
    </row>
    <row r="335" spans="1:16" ht="15" hidden="1" x14ac:dyDescent="0.3">
      <c r="A335" s="21">
        <v>1349</v>
      </c>
      <c r="B335" s="21" t="s">
        <v>760</v>
      </c>
      <c r="C335" s="21" t="s">
        <v>65</v>
      </c>
      <c r="D335" s="21">
        <v>1374</v>
      </c>
      <c r="E335" s="21" t="s">
        <v>798</v>
      </c>
      <c r="F335" s="21" t="s">
        <v>85</v>
      </c>
      <c r="G335" s="21">
        <v>127</v>
      </c>
      <c r="H335" s="21" t="s">
        <v>1682</v>
      </c>
      <c r="I335" s="21" t="s">
        <v>98</v>
      </c>
      <c r="J335" s="21" t="s">
        <v>1683</v>
      </c>
      <c r="K335" s="21" t="s">
        <v>885</v>
      </c>
      <c r="L335" s="21">
        <v>347</v>
      </c>
      <c r="M335" s="21" t="s">
        <v>1687</v>
      </c>
      <c r="N335" s="21" t="s">
        <v>100</v>
      </c>
      <c r="O335" s="21" t="s">
        <v>1688</v>
      </c>
      <c r="P335" s="21" t="s">
        <v>888</v>
      </c>
    </row>
    <row r="336" spans="1:16" ht="15" hidden="1" x14ac:dyDescent="0.3">
      <c r="A336" s="21">
        <v>1349</v>
      </c>
      <c r="B336" s="21" t="s">
        <v>760</v>
      </c>
      <c r="C336" s="21" t="s">
        <v>65</v>
      </c>
      <c r="D336" s="21">
        <v>1374</v>
      </c>
      <c r="E336" s="21" t="s">
        <v>798</v>
      </c>
      <c r="F336" s="21" t="s">
        <v>85</v>
      </c>
      <c r="G336" s="21">
        <v>127</v>
      </c>
      <c r="H336" s="21" t="s">
        <v>1682</v>
      </c>
      <c r="I336" s="21" t="s">
        <v>98</v>
      </c>
      <c r="J336" s="21" t="s">
        <v>1683</v>
      </c>
      <c r="K336" s="21" t="s">
        <v>885</v>
      </c>
      <c r="L336" s="21">
        <v>348</v>
      </c>
      <c r="M336" s="21" t="s">
        <v>1689</v>
      </c>
      <c r="N336" s="21" t="s">
        <v>101</v>
      </c>
      <c r="O336" s="21" t="s">
        <v>1690</v>
      </c>
      <c r="P336" s="21" t="s">
        <v>888</v>
      </c>
    </row>
    <row r="337" spans="1:16" ht="15" hidden="1" x14ac:dyDescent="0.3">
      <c r="A337" s="21">
        <v>1349</v>
      </c>
      <c r="B337" s="21" t="s">
        <v>760</v>
      </c>
      <c r="C337" s="21" t="s">
        <v>65</v>
      </c>
      <c r="D337" s="21">
        <v>1374</v>
      </c>
      <c r="E337" s="21" t="s">
        <v>798</v>
      </c>
      <c r="F337" s="21" t="s">
        <v>85</v>
      </c>
      <c r="G337" s="21">
        <v>127</v>
      </c>
      <c r="H337" s="21" t="s">
        <v>1682</v>
      </c>
      <c r="I337" s="21" t="s">
        <v>98</v>
      </c>
      <c r="J337" s="21" t="s">
        <v>1683</v>
      </c>
      <c r="K337" s="21" t="s">
        <v>885</v>
      </c>
      <c r="L337" s="21">
        <v>349</v>
      </c>
      <c r="M337" s="21" t="s">
        <v>1691</v>
      </c>
      <c r="N337" s="21" t="s">
        <v>33</v>
      </c>
      <c r="O337" s="21" t="s">
        <v>1692</v>
      </c>
      <c r="P337" s="21" t="s">
        <v>888</v>
      </c>
    </row>
    <row r="338" spans="1:16" ht="15" hidden="1" x14ac:dyDescent="0.3">
      <c r="A338" s="21">
        <v>1349</v>
      </c>
      <c r="B338" s="21" t="s">
        <v>760</v>
      </c>
      <c r="C338" s="21" t="s">
        <v>65</v>
      </c>
      <c r="D338" s="21">
        <v>1374</v>
      </c>
      <c r="E338" s="21" t="s">
        <v>798</v>
      </c>
      <c r="F338" s="21" t="s">
        <v>85</v>
      </c>
      <c r="G338" s="21">
        <v>128</v>
      </c>
      <c r="H338" s="21" t="s">
        <v>1693</v>
      </c>
      <c r="I338" s="21" t="s">
        <v>102</v>
      </c>
      <c r="J338" s="21" t="s">
        <v>1694</v>
      </c>
      <c r="K338" s="21" t="s">
        <v>885</v>
      </c>
      <c r="L338" s="21">
        <v>350</v>
      </c>
      <c r="M338" s="21" t="s">
        <v>1695</v>
      </c>
      <c r="N338" s="21" t="s">
        <v>102</v>
      </c>
      <c r="O338" s="21" t="s">
        <v>1694</v>
      </c>
      <c r="P338" s="21" t="s">
        <v>888</v>
      </c>
    </row>
    <row r="339" spans="1:16" ht="15" hidden="1" x14ac:dyDescent="0.3">
      <c r="A339" s="21">
        <v>1349</v>
      </c>
      <c r="B339" s="21" t="s">
        <v>760</v>
      </c>
      <c r="C339" s="21" t="s">
        <v>65</v>
      </c>
      <c r="D339" s="21">
        <v>1374</v>
      </c>
      <c r="E339" s="21" t="s">
        <v>798</v>
      </c>
      <c r="F339" s="21" t="s">
        <v>85</v>
      </c>
      <c r="G339" s="21">
        <v>128</v>
      </c>
      <c r="H339" s="21" t="s">
        <v>1693</v>
      </c>
      <c r="I339" s="21" t="s">
        <v>102</v>
      </c>
      <c r="J339" s="21" t="s">
        <v>1694</v>
      </c>
      <c r="K339" s="21" t="s">
        <v>885</v>
      </c>
      <c r="L339" s="21">
        <v>351</v>
      </c>
      <c r="M339" s="21" t="s">
        <v>1696</v>
      </c>
      <c r="N339" s="21" t="s">
        <v>33</v>
      </c>
      <c r="O339" s="21" t="s">
        <v>1697</v>
      </c>
      <c r="P339" s="21" t="s">
        <v>888</v>
      </c>
    </row>
    <row r="340" spans="1:16" ht="15" hidden="1" x14ac:dyDescent="0.3">
      <c r="A340" s="21">
        <v>1349</v>
      </c>
      <c r="B340" s="21" t="s">
        <v>760</v>
      </c>
      <c r="C340" s="21" t="s">
        <v>65</v>
      </c>
      <c r="D340" s="21">
        <v>1374</v>
      </c>
      <c r="E340" s="21" t="s">
        <v>798</v>
      </c>
      <c r="F340" s="21" t="s">
        <v>85</v>
      </c>
      <c r="G340" s="21">
        <v>129</v>
      </c>
      <c r="H340" s="21" t="s">
        <v>1698</v>
      </c>
      <c r="I340" s="21" t="s">
        <v>103</v>
      </c>
      <c r="J340" s="21" t="s">
        <v>1699</v>
      </c>
      <c r="K340" s="21" t="s">
        <v>885</v>
      </c>
      <c r="L340" s="21">
        <v>352</v>
      </c>
      <c r="M340" s="21" t="s">
        <v>1700</v>
      </c>
      <c r="N340" s="21" t="s">
        <v>33</v>
      </c>
      <c r="O340" s="21" t="s">
        <v>1701</v>
      </c>
      <c r="P340" s="21" t="s">
        <v>888</v>
      </c>
    </row>
    <row r="341" spans="1:16" ht="15" hidden="1" x14ac:dyDescent="0.3">
      <c r="A341" s="21">
        <v>1349</v>
      </c>
      <c r="B341" s="21" t="s">
        <v>760</v>
      </c>
      <c r="C341" s="21" t="s">
        <v>65</v>
      </c>
      <c r="D341" s="21">
        <v>1374</v>
      </c>
      <c r="E341" s="21" t="s">
        <v>798</v>
      </c>
      <c r="F341" s="21" t="s">
        <v>85</v>
      </c>
      <c r="G341" s="21">
        <v>129</v>
      </c>
      <c r="H341" s="21" t="s">
        <v>1698</v>
      </c>
      <c r="I341" s="21" t="s">
        <v>103</v>
      </c>
      <c r="J341" s="21" t="s">
        <v>1699</v>
      </c>
      <c r="K341" s="21" t="s">
        <v>885</v>
      </c>
      <c r="L341" s="21">
        <v>353</v>
      </c>
      <c r="M341" s="21" t="s">
        <v>1702</v>
      </c>
      <c r="N341" s="21" t="s">
        <v>103</v>
      </c>
      <c r="O341" s="21" t="s">
        <v>1699</v>
      </c>
      <c r="P341" s="21" t="s">
        <v>888</v>
      </c>
    </row>
    <row r="342" spans="1:16" ht="15" hidden="1" x14ac:dyDescent="0.3">
      <c r="A342" s="21">
        <v>2092</v>
      </c>
      <c r="B342" s="21" t="s">
        <v>872</v>
      </c>
      <c r="C342" s="21" t="s">
        <v>117</v>
      </c>
      <c r="D342" s="21">
        <v>2093</v>
      </c>
      <c r="E342" s="21" t="s">
        <v>873</v>
      </c>
      <c r="F342" s="21" t="s">
        <v>118</v>
      </c>
      <c r="G342" s="21">
        <v>131</v>
      </c>
      <c r="H342" s="21" t="s">
        <v>1703</v>
      </c>
      <c r="I342" s="21" t="s">
        <v>33</v>
      </c>
      <c r="J342" s="21" t="s">
        <v>1704</v>
      </c>
      <c r="K342" s="21" t="s">
        <v>885</v>
      </c>
      <c r="L342" s="21">
        <v>355</v>
      </c>
      <c r="M342" s="21" t="s">
        <v>1705</v>
      </c>
      <c r="N342" s="21" t="s">
        <v>33</v>
      </c>
      <c r="O342" s="21" t="s">
        <v>1706</v>
      </c>
      <c r="P342" s="21" t="s">
        <v>888</v>
      </c>
    </row>
    <row r="343" spans="1:16" ht="15" hidden="1" x14ac:dyDescent="0.3">
      <c r="A343" s="21">
        <v>2092</v>
      </c>
      <c r="B343" s="21" t="s">
        <v>872</v>
      </c>
      <c r="C343" s="21" t="s">
        <v>117</v>
      </c>
      <c r="D343" s="21">
        <v>2093</v>
      </c>
      <c r="E343" s="21" t="s">
        <v>873</v>
      </c>
      <c r="F343" s="21" t="s">
        <v>118</v>
      </c>
      <c r="G343" s="21">
        <v>131</v>
      </c>
      <c r="H343" s="21" t="s">
        <v>1703</v>
      </c>
      <c r="I343" s="21" t="s">
        <v>33</v>
      </c>
      <c r="J343" s="21" t="s">
        <v>1704</v>
      </c>
      <c r="K343" s="21" t="s">
        <v>885</v>
      </c>
      <c r="L343" s="21">
        <v>719</v>
      </c>
      <c r="M343" s="21" t="s">
        <v>1707</v>
      </c>
      <c r="N343" s="21" t="s">
        <v>246</v>
      </c>
      <c r="O343" s="21" t="s">
        <v>1708</v>
      </c>
      <c r="P343" s="21" t="s">
        <v>888</v>
      </c>
    </row>
    <row r="344" spans="1:16" ht="15" hidden="1" x14ac:dyDescent="0.3">
      <c r="A344" s="21">
        <v>2092</v>
      </c>
      <c r="B344" s="21" t="s">
        <v>872</v>
      </c>
      <c r="C344" s="21" t="s">
        <v>117</v>
      </c>
      <c r="D344" s="21">
        <v>2093</v>
      </c>
      <c r="E344" s="21" t="s">
        <v>873</v>
      </c>
      <c r="F344" s="21" t="s">
        <v>118</v>
      </c>
      <c r="G344" s="21">
        <v>131</v>
      </c>
      <c r="H344" s="21" t="s">
        <v>1703</v>
      </c>
      <c r="I344" s="21" t="s">
        <v>33</v>
      </c>
      <c r="J344" s="21" t="s">
        <v>1704</v>
      </c>
      <c r="K344" s="21" t="s">
        <v>885</v>
      </c>
      <c r="L344" s="21">
        <v>720</v>
      </c>
      <c r="M344" s="21" t="s">
        <v>1709</v>
      </c>
      <c r="N344" s="21" t="s">
        <v>247</v>
      </c>
      <c r="O344" s="21" t="s">
        <v>1710</v>
      </c>
      <c r="P344" s="21" t="s">
        <v>888</v>
      </c>
    </row>
    <row r="345" spans="1:16" ht="15" hidden="1" x14ac:dyDescent="0.3">
      <c r="A345" s="21">
        <v>2092</v>
      </c>
      <c r="B345" s="21" t="s">
        <v>872</v>
      </c>
      <c r="C345" s="21" t="s">
        <v>117</v>
      </c>
      <c r="D345" s="21">
        <v>2093</v>
      </c>
      <c r="E345" s="21" t="s">
        <v>873</v>
      </c>
      <c r="F345" s="21" t="s">
        <v>118</v>
      </c>
      <c r="G345" s="21">
        <v>131</v>
      </c>
      <c r="H345" s="21" t="s">
        <v>1703</v>
      </c>
      <c r="I345" s="21" t="s">
        <v>33</v>
      </c>
      <c r="J345" s="21" t="s">
        <v>1704</v>
      </c>
      <c r="K345" s="21" t="s">
        <v>885</v>
      </c>
      <c r="L345" s="21">
        <v>721</v>
      </c>
      <c r="M345" s="21" t="s">
        <v>1711</v>
      </c>
      <c r="N345" s="21" t="s">
        <v>248</v>
      </c>
      <c r="O345" s="21" t="s">
        <v>1712</v>
      </c>
      <c r="P345" s="21" t="s">
        <v>888</v>
      </c>
    </row>
    <row r="346" spans="1:16" ht="15" hidden="1" x14ac:dyDescent="0.3">
      <c r="A346" s="21">
        <v>2092</v>
      </c>
      <c r="B346" s="21" t="s">
        <v>872</v>
      </c>
      <c r="C346" s="21" t="s">
        <v>117</v>
      </c>
      <c r="D346" s="21">
        <v>2093</v>
      </c>
      <c r="E346" s="21" t="s">
        <v>873</v>
      </c>
      <c r="F346" s="21" t="s">
        <v>118</v>
      </c>
      <c r="G346" s="21">
        <v>131</v>
      </c>
      <c r="H346" s="21" t="s">
        <v>1703</v>
      </c>
      <c r="I346" s="21" t="s">
        <v>33</v>
      </c>
      <c r="J346" s="21" t="s">
        <v>1704</v>
      </c>
      <c r="K346" s="21" t="s">
        <v>885</v>
      </c>
      <c r="L346" s="21">
        <v>722</v>
      </c>
      <c r="M346" s="21" t="s">
        <v>1713</v>
      </c>
      <c r="N346" s="21" t="s">
        <v>249</v>
      </c>
      <c r="O346" s="21" t="s">
        <v>1714</v>
      </c>
      <c r="P346" s="21" t="s">
        <v>888</v>
      </c>
    </row>
    <row r="347" spans="1:16" ht="15" hidden="1" x14ac:dyDescent="0.3">
      <c r="A347" s="21">
        <v>2092</v>
      </c>
      <c r="B347" s="21" t="s">
        <v>872</v>
      </c>
      <c r="C347" s="21" t="s">
        <v>117</v>
      </c>
      <c r="D347" s="21">
        <v>2093</v>
      </c>
      <c r="E347" s="21" t="s">
        <v>873</v>
      </c>
      <c r="F347" s="21" t="s">
        <v>118</v>
      </c>
      <c r="G347" s="21">
        <v>131</v>
      </c>
      <c r="H347" s="21" t="s">
        <v>1703</v>
      </c>
      <c r="I347" s="21" t="s">
        <v>33</v>
      </c>
      <c r="J347" s="21" t="s">
        <v>1704</v>
      </c>
      <c r="K347" s="21" t="s">
        <v>885</v>
      </c>
      <c r="L347" s="21">
        <v>723</v>
      </c>
      <c r="M347" s="21" t="s">
        <v>1715</v>
      </c>
      <c r="N347" s="21" t="s">
        <v>250</v>
      </c>
      <c r="O347" s="21" t="s">
        <v>1716</v>
      </c>
      <c r="P347" s="21" t="s">
        <v>888</v>
      </c>
    </row>
    <row r="348" spans="1:16" ht="15" hidden="1" x14ac:dyDescent="0.3">
      <c r="A348" s="21">
        <v>2092</v>
      </c>
      <c r="B348" s="21" t="s">
        <v>872</v>
      </c>
      <c r="C348" s="21" t="s">
        <v>117</v>
      </c>
      <c r="D348" s="21">
        <v>2093</v>
      </c>
      <c r="E348" s="21" t="s">
        <v>873</v>
      </c>
      <c r="F348" s="21" t="s">
        <v>118</v>
      </c>
      <c r="G348" s="21">
        <v>131</v>
      </c>
      <c r="H348" s="21" t="s">
        <v>1703</v>
      </c>
      <c r="I348" s="21" t="s">
        <v>33</v>
      </c>
      <c r="J348" s="21" t="s">
        <v>1704</v>
      </c>
      <c r="K348" s="21" t="s">
        <v>885</v>
      </c>
      <c r="L348" s="21">
        <v>724</v>
      </c>
      <c r="M348" s="21" t="s">
        <v>1717</v>
      </c>
      <c r="N348" s="21" t="s">
        <v>251</v>
      </c>
      <c r="O348" s="21" t="s">
        <v>1718</v>
      </c>
      <c r="P348" s="21" t="s">
        <v>888</v>
      </c>
    </row>
    <row r="349" spans="1:16" ht="15" hidden="1" x14ac:dyDescent="0.3">
      <c r="A349" s="21">
        <v>2092</v>
      </c>
      <c r="B349" s="21" t="s">
        <v>872</v>
      </c>
      <c r="C349" s="21" t="s">
        <v>117</v>
      </c>
      <c r="D349" s="21">
        <v>2093</v>
      </c>
      <c r="E349" s="21" t="s">
        <v>873</v>
      </c>
      <c r="F349" s="21" t="s">
        <v>118</v>
      </c>
      <c r="G349" s="21">
        <v>131</v>
      </c>
      <c r="H349" s="21" t="s">
        <v>1703</v>
      </c>
      <c r="I349" s="21" t="s">
        <v>33</v>
      </c>
      <c r="J349" s="21" t="s">
        <v>1704</v>
      </c>
      <c r="K349" s="21" t="s">
        <v>885</v>
      </c>
      <c r="L349" s="21">
        <v>725</v>
      </c>
      <c r="M349" s="21" t="s">
        <v>1719</v>
      </c>
      <c r="N349" s="21" t="s">
        <v>252</v>
      </c>
      <c r="O349" s="21" t="s">
        <v>1720</v>
      </c>
      <c r="P349" s="21" t="s">
        <v>888</v>
      </c>
    </row>
    <row r="350" spans="1:16" ht="15" hidden="1" x14ac:dyDescent="0.3">
      <c r="A350" s="21">
        <v>2092</v>
      </c>
      <c r="B350" s="21" t="s">
        <v>872</v>
      </c>
      <c r="C350" s="21" t="s">
        <v>117</v>
      </c>
      <c r="D350" s="21">
        <v>2093</v>
      </c>
      <c r="E350" s="21" t="s">
        <v>873</v>
      </c>
      <c r="F350" s="21" t="s">
        <v>118</v>
      </c>
      <c r="G350" s="21">
        <v>131</v>
      </c>
      <c r="H350" s="21" t="s">
        <v>1703</v>
      </c>
      <c r="I350" s="21" t="s">
        <v>33</v>
      </c>
      <c r="J350" s="21" t="s">
        <v>1704</v>
      </c>
      <c r="K350" s="21" t="s">
        <v>885</v>
      </c>
      <c r="L350" s="21">
        <v>771</v>
      </c>
      <c r="M350" s="21" t="s">
        <v>1721</v>
      </c>
      <c r="N350" s="21" t="s">
        <v>253</v>
      </c>
      <c r="O350" s="21" t="s">
        <v>1722</v>
      </c>
      <c r="P350" s="21" t="s">
        <v>888</v>
      </c>
    </row>
    <row r="351" spans="1:16" ht="15" hidden="1" x14ac:dyDescent="0.3">
      <c r="A351" s="21">
        <v>2092</v>
      </c>
      <c r="B351" s="21" t="s">
        <v>872</v>
      </c>
      <c r="C351" s="21" t="s">
        <v>117</v>
      </c>
      <c r="D351" s="21">
        <v>2093</v>
      </c>
      <c r="E351" s="21" t="s">
        <v>873</v>
      </c>
      <c r="F351" s="21" t="s">
        <v>118</v>
      </c>
      <c r="G351" s="21">
        <v>131</v>
      </c>
      <c r="H351" s="21" t="s">
        <v>1703</v>
      </c>
      <c r="I351" s="21" t="s">
        <v>33</v>
      </c>
      <c r="J351" s="21" t="s">
        <v>1704</v>
      </c>
      <c r="K351" s="21" t="s">
        <v>885</v>
      </c>
      <c r="L351" s="21">
        <v>791</v>
      </c>
      <c r="M351" s="21" t="s">
        <v>1723</v>
      </c>
      <c r="N351" s="21" t="s">
        <v>254</v>
      </c>
      <c r="O351" s="21" t="s">
        <v>1724</v>
      </c>
      <c r="P351" s="21" t="s">
        <v>888</v>
      </c>
    </row>
    <row r="352" spans="1:16" ht="15" hidden="1" x14ac:dyDescent="0.3">
      <c r="A352" s="21">
        <v>2092</v>
      </c>
      <c r="B352" s="21" t="s">
        <v>872</v>
      </c>
      <c r="C352" s="21" t="s">
        <v>117</v>
      </c>
      <c r="D352" s="21">
        <v>2093</v>
      </c>
      <c r="E352" s="21" t="s">
        <v>873</v>
      </c>
      <c r="F352" s="21" t="s">
        <v>118</v>
      </c>
      <c r="G352" s="21">
        <v>131</v>
      </c>
      <c r="H352" s="21" t="s">
        <v>1703</v>
      </c>
      <c r="I352" s="21" t="s">
        <v>33</v>
      </c>
      <c r="J352" s="21" t="s">
        <v>1704</v>
      </c>
      <c r="K352" s="21" t="s">
        <v>885</v>
      </c>
      <c r="L352" s="21">
        <v>812</v>
      </c>
      <c r="M352" s="21" t="s">
        <v>1725</v>
      </c>
      <c r="N352" s="21" t="s">
        <v>255</v>
      </c>
      <c r="O352" s="21" t="s">
        <v>1726</v>
      </c>
      <c r="P352" s="21" t="s">
        <v>986</v>
      </c>
    </row>
    <row r="353" spans="1:16" ht="15" hidden="1" x14ac:dyDescent="0.3">
      <c r="A353" s="21">
        <v>1347</v>
      </c>
      <c r="B353" s="21" t="s">
        <v>705</v>
      </c>
      <c r="C353" s="21" t="s">
        <v>466</v>
      </c>
      <c r="D353" s="21">
        <v>1368</v>
      </c>
      <c r="E353" s="21" t="s">
        <v>730</v>
      </c>
      <c r="F353" s="21" t="s">
        <v>473</v>
      </c>
      <c r="G353" s="21">
        <v>136</v>
      </c>
      <c r="H353" s="21" t="s">
        <v>1727</v>
      </c>
      <c r="I353" s="21" t="s">
        <v>474</v>
      </c>
      <c r="J353" s="21" t="s">
        <v>1728</v>
      </c>
      <c r="K353" s="21" t="s">
        <v>885</v>
      </c>
      <c r="L353" s="21">
        <v>692</v>
      </c>
      <c r="M353" s="21" t="s">
        <v>1729</v>
      </c>
      <c r="N353" s="21" t="s">
        <v>475</v>
      </c>
      <c r="O353" s="21" t="s">
        <v>1730</v>
      </c>
      <c r="P353" s="21" t="s">
        <v>888</v>
      </c>
    </row>
    <row r="354" spans="1:16" ht="15" hidden="1" x14ac:dyDescent="0.3">
      <c r="A354" s="21">
        <v>1347</v>
      </c>
      <c r="B354" s="21" t="s">
        <v>705</v>
      </c>
      <c r="C354" s="21" t="s">
        <v>466</v>
      </c>
      <c r="D354" s="21">
        <v>1368</v>
      </c>
      <c r="E354" s="21" t="s">
        <v>730</v>
      </c>
      <c r="F354" s="21" t="s">
        <v>473</v>
      </c>
      <c r="G354" s="21">
        <v>136</v>
      </c>
      <c r="H354" s="21" t="s">
        <v>1727</v>
      </c>
      <c r="I354" s="21" t="s">
        <v>474</v>
      </c>
      <c r="J354" s="21" t="s">
        <v>1728</v>
      </c>
      <c r="K354" s="21" t="s">
        <v>885</v>
      </c>
      <c r="L354" s="21">
        <v>693</v>
      </c>
      <c r="M354" s="21" t="s">
        <v>1731</v>
      </c>
      <c r="N354" s="21" t="s">
        <v>476</v>
      </c>
      <c r="O354" s="21" t="s">
        <v>1732</v>
      </c>
      <c r="P354" s="21" t="s">
        <v>888</v>
      </c>
    </row>
    <row r="355" spans="1:16" ht="15" hidden="1" x14ac:dyDescent="0.3">
      <c r="A355" s="21">
        <v>1347</v>
      </c>
      <c r="B355" s="21" t="s">
        <v>705</v>
      </c>
      <c r="C355" s="21" t="s">
        <v>466</v>
      </c>
      <c r="D355" s="21">
        <v>1368</v>
      </c>
      <c r="E355" s="21" t="s">
        <v>730</v>
      </c>
      <c r="F355" s="21" t="s">
        <v>473</v>
      </c>
      <c r="G355" s="21">
        <v>136</v>
      </c>
      <c r="H355" s="21" t="s">
        <v>1727</v>
      </c>
      <c r="I355" s="21" t="s">
        <v>474</v>
      </c>
      <c r="J355" s="21" t="s">
        <v>1728</v>
      </c>
      <c r="K355" s="21" t="s">
        <v>885</v>
      </c>
      <c r="L355" s="21">
        <v>694</v>
      </c>
      <c r="M355" s="21" t="s">
        <v>1733</v>
      </c>
      <c r="N355" s="21" t="s">
        <v>477</v>
      </c>
      <c r="O355" s="21" t="s">
        <v>1734</v>
      </c>
      <c r="P355" s="21" t="s">
        <v>888</v>
      </c>
    </row>
    <row r="356" spans="1:16" ht="15" hidden="1" x14ac:dyDescent="0.3">
      <c r="A356" s="21">
        <v>1347</v>
      </c>
      <c r="B356" s="21" t="s">
        <v>705</v>
      </c>
      <c r="C356" s="21" t="s">
        <v>466</v>
      </c>
      <c r="D356" s="21">
        <v>1368</v>
      </c>
      <c r="E356" s="21" t="s">
        <v>730</v>
      </c>
      <c r="F356" s="21" t="s">
        <v>473</v>
      </c>
      <c r="G356" s="21">
        <v>136</v>
      </c>
      <c r="H356" s="21" t="s">
        <v>1727</v>
      </c>
      <c r="I356" s="21" t="s">
        <v>474</v>
      </c>
      <c r="J356" s="21" t="s">
        <v>1728</v>
      </c>
      <c r="K356" s="21" t="s">
        <v>885</v>
      </c>
      <c r="L356" s="21">
        <v>695</v>
      </c>
      <c r="M356" s="21" t="s">
        <v>1735</v>
      </c>
      <c r="N356" s="21" t="s">
        <v>478</v>
      </c>
      <c r="O356" s="21" t="s">
        <v>1736</v>
      </c>
      <c r="P356" s="21" t="s">
        <v>888</v>
      </c>
    </row>
    <row r="357" spans="1:16" ht="15" hidden="1" x14ac:dyDescent="0.3">
      <c r="A357" s="21">
        <v>1347</v>
      </c>
      <c r="B357" s="21" t="s">
        <v>705</v>
      </c>
      <c r="C357" s="21" t="s">
        <v>466</v>
      </c>
      <c r="D357" s="21">
        <v>1368</v>
      </c>
      <c r="E357" s="21" t="s">
        <v>730</v>
      </c>
      <c r="F357" s="21" t="s">
        <v>473</v>
      </c>
      <c r="G357" s="21">
        <v>136</v>
      </c>
      <c r="H357" s="21" t="s">
        <v>1727</v>
      </c>
      <c r="I357" s="21" t="s">
        <v>474</v>
      </c>
      <c r="J357" s="21" t="s">
        <v>1728</v>
      </c>
      <c r="K357" s="21" t="s">
        <v>885</v>
      </c>
      <c r="L357" s="21">
        <v>696</v>
      </c>
      <c r="M357" s="21" t="s">
        <v>1737</v>
      </c>
      <c r="N357" s="21" t="s">
        <v>479</v>
      </c>
      <c r="O357" s="21" t="s">
        <v>1738</v>
      </c>
      <c r="P357" s="21" t="s">
        <v>888</v>
      </c>
    </row>
    <row r="358" spans="1:16" ht="15" hidden="1" x14ac:dyDescent="0.3">
      <c r="A358" s="21">
        <v>1347</v>
      </c>
      <c r="B358" s="21" t="s">
        <v>705</v>
      </c>
      <c r="C358" s="21" t="s">
        <v>466</v>
      </c>
      <c r="D358" s="21">
        <v>1368</v>
      </c>
      <c r="E358" s="21" t="s">
        <v>730</v>
      </c>
      <c r="F358" s="21" t="s">
        <v>473</v>
      </c>
      <c r="G358" s="21">
        <v>136</v>
      </c>
      <c r="H358" s="21" t="s">
        <v>1727</v>
      </c>
      <c r="I358" s="21" t="s">
        <v>474</v>
      </c>
      <c r="J358" s="21" t="s">
        <v>1728</v>
      </c>
      <c r="K358" s="21" t="s">
        <v>885</v>
      </c>
      <c r="L358" s="21">
        <v>697</v>
      </c>
      <c r="M358" s="21" t="s">
        <v>1739</v>
      </c>
      <c r="N358" s="21" t="s">
        <v>480</v>
      </c>
      <c r="O358" s="21" t="s">
        <v>1740</v>
      </c>
      <c r="P358" s="21" t="s">
        <v>888</v>
      </c>
    </row>
    <row r="359" spans="1:16" ht="15" hidden="1" x14ac:dyDescent="0.3">
      <c r="A359" s="21">
        <v>1347</v>
      </c>
      <c r="B359" s="21" t="s">
        <v>705</v>
      </c>
      <c r="C359" s="21" t="s">
        <v>466</v>
      </c>
      <c r="D359" s="21">
        <v>1368</v>
      </c>
      <c r="E359" s="21" t="s">
        <v>730</v>
      </c>
      <c r="F359" s="21" t="s">
        <v>473</v>
      </c>
      <c r="G359" s="21">
        <v>136</v>
      </c>
      <c r="H359" s="21" t="s">
        <v>1727</v>
      </c>
      <c r="I359" s="21" t="s">
        <v>474</v>
      </c>
      <c r="J359" s="21" t="s">
        <v>1728</v>
      </c>
      <c r="K359" s="21" t="s">
        <v>885</v>
      </c>
      <c r="L359" s="21">
        <v>698</v>
      </c>
      <c r="M359" s="21" t="s">
        <v>1741</v>
      </c>
      <c r="N359" s="21" t="s">
        <v>33</v>
      </c>
      <c r="O359" s="21" t="s">
        <v>1742</v>
      </c>
      <c r="P359" s="21" t="s">
        <v>888</v>
      </c>
    </row>
    <row r="360" spans="1:16" ht="15" hidden="1" x14ac:dyDescent="0.3">
      <c r="A360" s="21">
        <v>1353</v>
      </c>
      <c r="B360" s="21" t="s">
        <v>828</v>
      </c>
      <c r="C360" s="21" t="s">
        <v>524</v>
      </c>
      <c r="D360" s="21">
        <v>1382</v>
      </c>
      <c r="E360" s="21" t="s">
        <v>829</v>
      </c>
      <c r="F360" s="21" t="s">
        <v>525</v>
      </c>
      <c r="G360" s="21">
        <v>137</v>
      </c>
      <c r="H360" s="21" t="s">
        <v>1743</v>
      </c>
      <c r="I360" s="21" t="s">
        <v>526</v>
      </c>
      <c r="J360" s="21" t="s">
        <v>1744</v>
      </c>
      <c r="K360" s="21" t="s">
        <v>885</v>
      </c>
      <c r="L360" s="21">
        <v>532</v>
      </c>
      <c r="M360" s="21" t="s">
        <v>1745</v>
      </c>
      <c r="N360" s="21" t="s">
        <v>33</v>
      </c>
      <c r="O360" s="21" t="s">
        <v>1746</v>
      </c>
      <c r="P360" s="21" t="s">
        <v>888</v>
      </c>
    </row>
    <row r="361" spans="1:16" ht="15" hidden="1" x14ac:dyDescent="0.3">
      <c r="A361" s="21">
        <v>1351</v>
      </c>
      <c r="B361" s="21" t="s">
        <v>590</v>
      </c>
      <c r="C361" s="21" t="s">
        <v>306</v>
      </c>
      <c r="D361" s="21">
        <v>1378</v>
      </c>
      <c r="E361" s="21" t="s">
        <v>602</v>
      </c>
      <c r="F361" s="21" t="s">
        <v>357</v>
      </c>
      <c r="G361" s="21">
        <v>138</v>
      </c>
      <c r="H361" s="21" t="s">
        <v>1747</v>
      </c>
      <c r="I361" s="21" t="s">
        <v>364</v>
      </c>
      <c r="J361" s="21" t="s">
        <v>1748</v>
      </c>
      <c r="K361" s="21" t="s">
        <v>885</v>
      </c>
      <c r="L361" s="21">
        <v>534</v>
      </c>
      <c r="M361" s="21" t="s">
        <v>1749</v>
      </c>
      <c r="N361" s="21" t="s">
        <v>33</v>
      </c>
      <c r="O361" s="21" t="s">
        <v>1750</v>
      </c>
      <c r="P361" s="21" t="s">
        <v>888</v>
      </c>
    </row>
    <row r="362" spans="1:16" ht="15" hidden="1" x14ac:dyDescent="0.3">
      <c r="A362" s="21">
        <v>1351</v>
      </c>
      <c r="B362" s="21" t="s">
        <v>590</v>
      </c>
      <c r="C362" s="21" t="s">
        <v>306</v>
      </c>
      <c r="D362" s="21">
        <v>1378</v>
      </c>
      <c r="E362" s="21" t="s">
        <v>602</v>
      </c>
      <c r="F362" s="21" t="s">
        <v>357</v>
      </c>
      <c r="G362" s="21">
        <v>138</v>
      </c>
      <c r="H362" s="21" t="s">
        <v>1747</v>
      </c>
      <c r="I362" s="21" t="s">
        <v>364</v>
      </c>
      <c r="J362" s="21" t="s">
        <v>1748</v>
      </c>
      <c r="K362" s="21" t="s">
        <v>885</v>
      </c>
      <c r="L362" s="21">
        <v>536</v>
      </c>
      <c r="M362" s="21" t="s">
        <v>1751</v>
      </c>
      <c r="N362" s="21" t="s">
        <v>365</v>
      </c>
      <c r="O362" s="21" t="s">
        <v>1752</v>
      </c>
      <c r="P362" s="21" t="s">
        <v>885</v>
      </c>
    </row>
    <row r="363" spans="1:16" ht="15" hidden="1" x14ac:dyDescent="0.3">
      <c r="A363" s="21">
        <v>1351</v>
      </c>
      <c r="B363" s="21" t="s">
        <v>590</v>
      </c>
      <c r="C363" s="21" t="s">
        <v>306</v>
      </c>
      <c r="D363" s="21">
        <v>1378</v>
      </c>
      <c r="E363" s="21" t="s">
        <v>602</v>
      </c>
      <c r="F363" s="21" t="s">
        <v>357</v>
      </c>
      <c r="G363" s="21">
        <v>138</v>
      </c>
      <c r="H363" s="21" t="s">
        <v>1747</v>
      </c>
      <c r="I363" s="21" t="s">
        <v>364</v>
      </c>
      <c r="J363" s="21" t="s">
        <v>1748</v>
      </c>
      <c r="K363" s="21" t="s">
        <v>885</v>
      </c>
      <c r="L363" s="21">
        <v>537</v>
      </c>
      <c r="M363" s="21" t="s">
        <v>1753</v>
      </c>
      <c r="N363" s="21" t="s">
        <v>366</v>
      </c>
      <c r="O363" s="21" t="s">
        <v>1754</v>
      </c>
      <c r="P363" s="21" t="s">
        <v>885</v>
      </c>
    </row>
    <row r="364" spans="1:16" ht="15" hidden="1" x14ac:dyDescent="0.3">
      <c r="A364" s="21">
        <v>1346</v>
      </c>
      <c r="B364" s="21" t="s">
        <v>684</v>
      </c>
      <c r="C364" s="21" t="s">
        <v>384</v>
      </c>
      <c r="D364" s="21">
        <v>1364</v>
      </c>
      <c r="E364" s="21" t="s">
        <v>696</v>
      </c>
      <c r="F364" s="21" t="s">
        <v>385</v>
      </c>
      <c r="G364" s="21">
        <v>139</v>
      </c>
      <c r="H364" s="21" t="s">
        <v>1755</v>
      </c>
      <c r="I364" s="21" t="s">
        <v>419</v>
      </c>
      <c r="J364" s="21" t="s">
        <v>1756</v>
      </c>
      <c r="K364" s="21" t="s">
        <v>885</v>
      </c>
      <c r="L364" s="21">
        <v>369</v>
      </c>
      <c r="M364" s="21" t="s">
        <v>1757</v>
      </c>
      <c r="N364" s="21" t="s">
        <v>33</v>
      </c>
      <c r="O364" s="21" t="s">
        <v>1758</v>
      </c>
      <c r="P364" s="21" t="s">
        <v>888</v>
      </c>
    </row>
    <row r="365" spans="1:16" ht="15" hidden="1" x14ac:dyDescent="0.3">
      <c r="A365" s="21">
        <v>1346</v>
      </c>
      <c r="B365" s="21" t="s">
        <v>684</v>
      </c>
      <c r="C365" s="21" t="s">
        <v>384</v>
      </c>
      <c r="D365" s="21">
        <v>1364</v>
      </c>
      <c r="E365" s="21" t="s">
        <v>696</v>
      </c>
      <c r="F365" s="21" t="s">
        <v>385</v>
      </c>
      <c r="G365" s="21">
        <v>139</v>
      </c>
      <c r="H365" s="21" t="s">
        <v>1755</v>
      </c>
      <c r="I365" s="21" t="s">
        <v>419</v>
      </c>
      <c r="J365" s="21" t="s">
        <v>1756</v>
      </c>
      <c r="K365" s="21" t="s">
        <v>885</v>
      </c>
      <c r="L365" s="21">
        <v>370</v>
      </c>
      <c r="M365" s="21" t="s">
        <v>1759</v>
      </c>
      <c r="N365" s="21" t="s">
        <v>420</v>
      </c>
      <c r="O365" s="21" t="s">
        <v>1760</v>
      </c>
      <c r="P365" s="21" t="s">
        <v>888</v>
      </c>
    </row>
    <row r="366" spans="1:16" ht="15" hidden="1" x14ac:dyDescent="0.3">
      <c r="A366" s="21">
        <v>1346</v>
      </c>
      <c r="B366" s="21" t="s">
        <v>684</v>
      </c>
      <c r="C366" s="21" t="s">
        <v>384</v>
      </c>
      <c r="D366" s="21">
        <v>1364</v>
      </c>
      <c r="E366" s="21" t="s">
        <v>696</v>
      </c>
      <c r="F366" s="21" t="s">
        <v>385</v>
      </c>
      <c r="G366" s="21">
        <v>139</v>
      </c>
      <c r="H366" s="21" t="s">
        <v>1755</v>
      </c>
      <c r="I366" s="21" t="s">
        <v>419</v>
      </c>
      <c r="J366" s="21" t="s">
        <v>1756</v>
      </c>
      <c r="K366" s="21" t="s">
        <v>885</v>
      </c>
      <c r="L366" s="21">
        <v>371</v>
      </c>
      <c r="M366" s="21" t="s">
        <v>1761</v>
      </c>
      <c r="N366" s="21" t="s">
        <v>421</v>
      </c>
      <c r="O366" s="21" t="s">
        <v>1756</v>
      </c>
      <c r="P366" s="21" t="s">
        <v>888</v>
      </c>
    </row>
    <row r="367" spans="1:16" ht="15" hidden="1" x14ac:dyDescent="0.3">
      <c r="A367" s="21">
        <v>1346</v>
      </c>
      <c r="B367" s="21" t="s">
        <v>684</v>
      </c>
      <c r="C367" s="21" t="s">
        <v>384</v>
      </c>
      <c r="D367" s="21">
        <v>1364</v>
      </c>
      <c r="E367" s="21" t="s">
        <v>696</v>
      </c>
      <c r="F367" s="21" t="s">
        <v>385</v>
      </c>
      <c r="G367" s="21">
        <v>139</v>
      </c>
      <c r="H367" s="21" t="s">
        <v>1755</v>
      </c>
      <c r="I367" s="21" t="s">
        <v>419</v>
      </c>
      <c r="J367" s="21" t="s">
        <v>1756</v>
      </c>
      <c r="K367" s="21" t="s">
        <v>885</v>
      </c>
      <c r="L367" s="21">
        <v>372</v>
      </c>
      <c r="M367" s="21" t="s">
        <v>1762</v>
      </c>
      <c r="N367" s="21" t="s">
        <v>422</v>
      </c>
      <c r="O367" s="21" t="s">
        <v>1763</v>
      </c>
      <c r="P367" s="21" t="s">
        <v>888</v>
      </c>
    </row>
    <row r="368" spans="1:16" ht="15" hidden="1" x14ac:dyDescent="0.3">
      <c r="A368" s="21">
        <v>1348</v>
      </c>
      <c r="B368" s="21" t="s">
        <v>743</v>
      </c>
      <c r="C368" s="21" t="s">
        <v>455</v>
      </c>
      <c r="D368" s="21">
        <v>1369</v>
      </c>
      <c r="E368" s="21" t="s">
        <v>751</v>
      </c>
      <c r="F368" s="21" t="s">
        <v>461</v>
      </c>
      <c r="G368" s="21">
        <v>140</v>
      </c>
      <c r="H368" s="21" t="s">
        <v>1764</v>
      </c>
      <c r="I368" s="21" t="s">
        <v>463</v>
      </c>
      <c r="J368" s="21" t="s">
        <v>1765</v>
      </c>
      <c r="K368" s="21" t="s">
        <v>885</v>
      </c>
      <c r="L368" s="21">
        <v>391</v>
      </c>
      <c r="M368" s="21" t="s">
        <v>1766</v>
      </c>
      <c r="N368" s="21" t="s">
        <v>33</v>
      </c>
      <c r="O368" s="21" t="s">
        <v>1767</v>
      </c>
      <c r="P368" s="21" t="s">
        <v>888</v>
      </c>
    </row>
    <row r="369" spans="1:16" ht="15" hidden="1" x14ac:dyDescent="0.3">
      <c r="A369" s="21">
        <v>1348</v>
      </c>
      <c r="B369" s="21" t="s">
        <v>743</v>
      </c>
      <c r="C369" s="21" t="s">
        <v>455</v>
      </c>
      <c r="D369" s="21">
        <v>1369</v>
      </c>
      <c r="E369" s="21" t="s">
        <v>751</v>
      </c>
      <c r="F369" s="21" t="s">
        <v>461</v>
      </c>
      <c r="G369" s="21">
        <v>140</v>
      </c>
      <c r="H369" s="21" t="s">
        <v>1764</v>
      </c>
      <c r="I369" s="21" t="s">
        <v>463</v>
      </c>
      <c r="J369" s="21" t="s">
        <v>1765</v>
      </c>
      <c r="K369" s="21" t="s">
        <v>885</v>
      </c>
      <c r="L369" s="21">
        <v>392</v>
      </c>
      <c r="M369" s="21" t="s">
        <v>1768</v>
      </c>
      <c r="N369" s="21" t="s">
        <v>464</v>
      </c>
      <c r="O369" s="21" t="s">
        <v>1769</v>
      </c>
      <c r="P369" s="21" t="s">
        <v>888</v>
      </c>
    </row>
    <row r="370" spans="1:16" ht="15" hidden="1" x14ac:dyDescent="0.3">
      <c r="A370" s="21">
        <v>1348</v>
      </c>
      <c r="B370" s="21" t="s">
        <v>743</v>
      </c>
      <c r="C370" s="21" t="s">
        <v>455</v>
      </c>
      <c r="D370" s="21">
        <v>1369</v>
      </c>
      <c r="E370" s="21" t="s">
        <v>751</v>
      </c>
      <c r="F370" s="21" t="s">
        <v>461</v>
      </c>
      <c r="G370" s="21">
        <v>140</v>
      </c>
      <c r="H370" s="21" t="s">
        <v>1764</v>
      </c>
      <c r="I370" s="21" t="s">
        <v>463</v>
      </c>
      <c r="J370" s="21" t="s">
        <v>1765</v>
      </c>
      <c r="K370" s="21" t="s">
        <v>885</v>
      </c>
      <c r="L370" s="21">
        <v>393</v>
      </c>
      <c r="M370" s="21" t="s">
        <v>1770</v>
      </c>
      <c r="N370" s="21" t="s">
        <v>465</v>
      </c>
      <c r="O370" s="21" t="s">
        <v>1771</v>
      </c>
      <c r="P370" s="21" t="s">
        <v>888</v>
      </c>
    </row>
    <row r="371" spans="1:16" ht="15" hidden="1" x14ac:dyDescent="0.3">
      <c r="A371" s="21">
        <v>1345</v>
      </c>
      <c r="B371" s="21" t="s">
        <v>672</v>
      </c>
      <c r="C371" s="21" t="s">
        <v>489</v>
      </c>
      <c r="D371" s="21">
        <v>1362</v>
      </c>
      <c r="E371" s="21" t="s">
        <v>677</v>
      </c>
      <c r="F371" s="21" t="s">
        <v>500</v>
      </c>
      <c r="G371" s="21">
        <v>141</v>
      </c>
      <c r="H371" s="21" t="s">
        <v>1772</v>
      </c>
      <c r="I371" s="21" t="s">
        <v>501</v>
      </c>
      <c r="J371" s="21" t="s">
        <v>1773</v>
      </c>
      <c r="K371" s="21" t="s">
        <v>885</v>
      </c>
      <c r="L371" s="21">
        <v>401</v>
      </c>
      <c r="M371" s="21" t="s">
        <v>1774</v>
      </c>
      <c r="N371" s="21" t="s">
        <v>33</v>
      </c>
      <c r="O371" s="21" t="s">
        <v>1775</v>
      </c>
      <c r="P371" s="21" t="s">
        <v>888</v>
      </c>
    </row>
    <row r="372" spans="1:16" ht="15" hidden="1" x14ac:dyDescent="0.3">
      <c r="A372" s="21">
        <v>1345</v>
      </c>
      <c r="B372" s="21" t="s">
        <v>672</v>
      </c>
      <c r="C372" s="21" t="s">
        <v>489</v>
      </c>
      <c r="D372" s="21">
        <v>1362</v>
      </c>
      <c r="E372" s="21" t="s">
        <v>677</v>
      </c>
      <c r="F372" s="21" t="s">
        <v>500</v>
      </c>
      <c r="G372" s="21">
        <v>141</v>
      </c>
      <c r="H372" s="21" t="s">
        <v>1772</v>
      </c>
      <c r="I372" s="21" t="s">
        <v>501</v>
      </c>
      <c r="J372" s="21" t="s">
        <v>1773</v>
      </c>
      <c r="K372" s="21" t="s">
        <v>885</v>
      </c>
      <c r="L372" s="21">
        <v>402</v>
      </c>
      <c r="M372" s="21" t="s">
        <v>1776</v>
      </c>
      <c r="N372" s="21" t="s">
        <v>502</v>
      </c>
      <c r="O372" s="21" t="s">
        <v>1777</v>
      </c>
      <c r="P372" s="21" t="s">
        <v>888</v>
      </c>
    </row>
    <row r="373" spans="1:16" ht="15" hidden="1" x14ac:dyDescent="0.3">
      <c r="A373" s="21">
        <v>1345</v>
      </c>
      <c r="B373" s="21" t="s">
        <v>672</v>
      </c>
      <c r="C373" s="21" t="s">
        <v>489</v>
      </c>
      <c r="D373" s="21">
        <v>1362</v>
      </c>
      <c r="E373" s="21" t="s">
        <v>677</v>
      </c>
      <c r="F373" s="21" t="s">
        <v>500</v>
      </c>
      <c r="G373" s="21">
        <v>141</v>
      </c>
      <c r="H373" s="21" t="s">
        <v>1772</v>
      </c>
      <c r="I373" s="21" t="s">
        <v>501</v>
      </c>
      <c r="J373" s="21" t="s">
        <v>1773</v>
      </c>
      <c r="K373" s="21" t="s">
        <v>885</v>
      </c>
      <c r="L373" s="21">
        <v>707</v>
      </c>
      <c r="M373" s="21" t="s">
        <v>1778</v>
      </c>
      <c r="N373" s="21" t="s">
        <v>503</v>
      </c>
      <c r="O373" s="21" t="s">
        <v>1773</v>
      </c>
      <c r="P373" s="21" t="s">
        <v>888</v>
      </c>
    </row>
    <row r="374" spans="1:16" ht="15" hidden="1" x14ac:dyDescent="0.3">
      <c r="A374" s="21">
        <v>1345</v>
      </c>
      <c r="B374" s="21" t="s">
        <v>672</v>
      </c>
      <c r="C374" s="21" t="s">
        <v>489</v>
      </c>
      <c r="D374" s="21">
        <v>1362</v>
      </c>
      <c r="E374" s="21" t="s">
        <v>677</v>
      </c>
      <c r="F374" s="21" t="s">
        <v>500</v>
      </c>
      <c r="G374" s="21">
        <v>141</v>
      </c>
      <c r="H374" s="21" t="s">
        <v>1772</v>
      </c>
      <c r="I374" s="21" t="s">
        <v>501</v>
      </c>
      <c r="J374" s="21" t="s">
        <v>1773</v>
      </c>
      <c r="K374" s="21" t="s">
        <v>885</v>
      </c>
      <c r="L374" s="21">
        <v>708</v>
      </c>
      <c r="M374" s="21" t="s">
        <v>1779</v>
      </c>
      <c r="N374" s="21" t="s">
        <v>504</v>
      </c>
      <c r="O374" s="21" t="s">
        <v>1780</v>
      </c>
      <c r="P374" s="21" t="s">
        <v>885</v>
      </c>
    </row>
    <row r="375" spans="1:16" ht="15" hidden="1" x14ac:dyDescent="0.3">
      <c r="A375" s="21">
        <v>1345</v>
      </c>
      <c r="B375" s="21" t="s">
        <v>672</v>
      </c>
      <c r="C375" s="21" t="s">
        <v>489</v>
      </c>
      <c r="D375" s="21">
        <v>1362</v>
      </c>
      <c r="E375" s="21" t="s">
        <v>677</v>
      </c>
      <c r="F375" s="21" t="s">
        <v>500</v>
      </c>
      <c r="G375" s="21">
        <v>141</v>
      </c>
      <c r="H375" s="21" t="s">
        <v>1772</v>
      </c>
      <c r="I375" s="21" t="s">
        <v>501</v>
      </c>
      <c r="J375" s="21" t="s">
        <v>1773</v>
      </c>
      <c r="K375" s="21" t="s">
        <v>885</v>
      </c>
      <c r="L375" s="21">
        <v>709</v>
      </c>
      <c r="M375" s="21" t="s">
        <v>1781</v>
      </c>
      <c r="N375" s="21" t="s">
        <v>505</v>
      </c>
      <c r="O375" s="21" t="s">
        <v>1782</v>
      </c>
      <c r="P375" s="21" t="s">
        <v>888</v>
      </c>
    </row>
    <row r="376" spans="1:16" ht="15" hidden="1" x14ac:dyDescent="0.3">
      <c r="A376" s="21">
        <v>1345</v>
      </c>
      <c r="B376" s="21" t="s">
        <v>672</v>
      </c>
      <c r="C376" s="21" t="s">
        <v>489</v>
      </c>
      <c r="D376" s="21">
        <v>1362</v>
      </c>
      <c r="E376" s="21" t="s">
        <v>677</v>
      </c>
      <c r="F376" s="21" t="s">
        <v>500</v>
      </c>
      <c r="G376" s="21">
        <v>141</v>
      </c>
      <c r="H376" s="21" t="s">
        <v>1772</v>
      </c>
      <c r="I376" s="21" t="s">
        <v>501</v>
      </c>
      <c r="J376" s="21" t="s">
        <v>1773</v>
      </c>
      <c r="K376" s="21" t="s">
        <v>885</v>
      </c>
      <c r="L376" s="21">
        <v>710</v>
      </c>
      <c r="M376" s="21" t="s">
        <v>1783</v>
      </c>
      <c r="N376" s="21" t="s">
        <v>506</v>
      </c>
      <c r="O376" s="21" t="s">
        <v>1784</v>
      </c>
      <c r="P376" s="21" t="s">
        <v>888</v>
      </c>
    </row>
    <row r="377" spans="1:16" ht="15" hidden="1" x14ac:dyDescent="0.3">
      <c r="A377" s="21">
        <v>1345</v>
      </c>
      <c r="B377" s="21" t="s">
        <v>672</v>
      </c>
      <c r="C377" s="21" t="s">
        <v>489</v>
      </c>
      <c r="D377" s="21">
        <v>1362</v>
      </c>
      <c r="E377" s="21" t="s">
        <v>677</v>
      </c>
      <c r="F377" s="21" t="s">
        <v>500</v>
      </c>
      <c r="G377" s="21">
        <v>141</v>
      </c>
      <c r="H377" s="21" t="s">
        <v>1772</v>
      </c>
      <c r="I377" s="21" t="s">
        <v>501</v>
      </c>
      <c r="J377" s="21" t="s">
        <v>1773</v>
      </c>
      <c r="K377" s="21" t="s">
        <v>885</v>
      </c>
      <c r="L377" s="21">
        <v>777</v>
      </c>
      <c r="M377" s="21" t="s">
        <v>1785</v>
      </c>
      <c r="N377" s="21" t="s">
        <v>507</v>
      </c>
      <c r="O377" s="21" t="s">
        <v>1786</v>
      </c>
      <c r="P377" s="21" t="s">
        <v>888</v>
      </c>
    </row>
    <row r="378" spans="1:16" ht="15" hidden="1" x14ac:dyDescent="0.3">
      <c r="A378" s="21">
        <v>1345</v>
      </c>
      <c r="B378" s="21" t="s">
        <v>672</v>
      </c>
      <c r="C378" s="21" t="s">
        <v>489</v>
      </c>
      <c r="D378" s="21">
        <v>1362</v>
      </c>
      <c r="E378" s="21" t="s">
        <v>677</v>
      </c>
      <c r="F378" s="21" t="s">
        <v>500</v>
      </c>
      <c r="G378" s="21">
        <v>141</v>
      </c>
      <c r="H378" s="21" t="s">
        <v>1772</v>
      </c>
      <c r="I378" s="21" t="s">
        <v>501</v>
      </c>
      <c r="J378" s="21" t="s">
        <v>1773</v>
      </c>
      <c r="K378" s="21" t="s">
        <v>885</v>
      </c>
      <c r="L378" s="21">
        <v>778</v>
      </c>
      <c r="M378" s="21" t="s">
        <v>1787</v>
      </c>
      <c r="N378" s="21" t="s">
        <v>508</v>
      </c>
      <c r="O378" s="21" t="s">
        <v>1788</v>
      </c>
      <c r="P378" s="21" t="s">
        <v>888</v>
      </c>
    </row>
    <row r="379" spans="1:16" ht="15" hidden="1" x14ac:dyDescent="0.3">
      <c r="A379" s="21">
        <v>1345</v>
      </c>
      <c r="B379" s="21" t="s">
        <v>672</v>
      </c>
      <c r="C379" s="21" t="s">
        <v>489</v>
      </c>
      <c r="D379" s="21">
        <v>1362</v>
      </c>
      <c r="E379" s="21" t="s">
        <v>677</v>
      </c>
      <c r="F379" s="21" t="s">
        <v>500</v>
      </c>
      <c r="G379" s="21">
        <v>141</v>
      </c>
      <c r="H379" s="21" t="s">
        <v>1772</v>
      </c>
      <c r="I379" s="21" t="s">
        <v>501</v>
      </c>
      <c r="J379" s="21" t="s">
        <v>1773</v>
      </c>
      <c r="K379" s="21" t="s">
        <v>885</v>
      </c>
      <c r="L379" s="21">
        <v>779</v>
      </c>
      <c r="M379" s="21" t="s">
        <v>1789</v>
      </c>
      <c r="N379" s="21" t="s">
        <v>509</v>
      </c>
      <c r="O379" s="21" t="s">
        <v>1790</v>
      </c>
      <c r="P379" s="21" t="s">
        <v>888</v>
      </c>
    </row>
    <row r="380" spans="1:16" ht="15" hidden="1" x14ac:dyDescent="0.3">
      <c r="A380" s="21">
        <v>1345</v>
      </c>
      <c r="B380" s="21" t="s">
        <v>672</v>
      </c>
      <c r="C380" s="21" t="s">
        <v>489</v>
      </c>
      <c r="D380" s="21">
        <v>1362</v>
      </c>
      <c r="E380" s="21" t="s">
        <v>677</v>
      </c>
      <c r="F380" s="21" t="s">
        <v>500</v>
      </c>
      <c r="G380" s="21">
        <v>142</v>
      </c>
      <c r="H380" s="21" t="s">
        <v>1791</v>
      </c>
      <c r="I380" s="21" t="s">
        <v>510</v>
      </c>
      <c r="J380" s="21" t="s">
        <v>1792</v>
      </c>
      <c r="K380" s="21" t="s">
        <v>885</v>
      </c>
      <c r="L380" s="21">
        <v>395</v>
      </c>
      <c r="M380" s="21" t="s">
        <v>1793</v>
      </c>
      <c r="N380" s="21" t="s">
        <v>33</v>
      </c>
      <c r="O380" s="21" t="s">
        <v>1794</v>
      </c>
      <c r="P380" s="21" t="s">
        <v>888</v>
      </c>
    </row>
    <row r="381" spans="1:16" ht="15" hidden="1" x14ac:dyDescent="0.3">
      <c r="A381" s="21">
        <v>1345</v>
      </c>
      <c r="B381" s="21" t="s">
        <v>672</v>
      </c>
      <c r="C381" s="21" t="s">
        <v>489</v>
      </c>
      <c r="D381" s="21">
        <v>1362</v>
      </c>
      <c r="E381" s="21" t="s">
        <v>677</v>
      </c>
      <c r="F381" s="21" t="s">
        <v>500</v>
      </c>
      <c r="G381" s="21">
        <v>142</v>
      </c>
      <c r="H381" s="21" t="s">
        <v>1791</v>
      </c>
      <c r="I381" s="21" t="s">
        <v>510</v>
      </c>
      <c r="J381" s="21" t="s">
        <v>1792</v>
      </c>
      <c r="K381" s="21" t="s">
        <v>885</v>
      </c>
      <c r="L381" s="21">
        <v>396</v>
      </c>
      <c r="M381" s="21" t="s">
        <v>1795</v>
      </c>
      <c r="N381" s="21" t="s">
        <v>511</v>
      </c>
      <c r="O381" s="21" t="s">
        <v>1796</v>
      </c>
      <c r="P381" s="21" t="s">
        <v>888</v>
      </c>
    </row>
    <row r="382" spans="1:16" ht="15" hidden="1" x14ac:dyDescent="0.3">
      <c r="A382" s="21">
        <v>1345</v>
      </c>
      <c r="B382" s="21" t="s">
        <v>672</v>
      </c>
      <c r="C382" s="21" t="s">
        <v>489</v>
      </c>
      <c r="D382" s="21">
        <v>1362</v>
      </c>
      <c r="E382" s="21" t="s">
        <v>677</v>
      </c>
      <c r="F382" s="21" t="s">
        <v>500</v>
      </c>
      <c r="G382" s="21">
        <v>142</v>
      </c>
      <c r="H382" s="21" t="s">
        <v>1791</v>
      </c>
      <c r="I382" s="21" t="s">
        <v>510</v>
      </c>
      <c r="J382" s="21" t="s">
        <v>1792</v>
      </c>
      <c r="K382" s="21" t="s">
        <v>885</v>
      </c>
      <c r="L382" s="21">
        <v>397</v>
      </c>
      <c r="M382" s="21" t="s">
        <v>1797</v>
      </c>
      <c r="N382" s="21" t="s">
        <v>512</v>
      </c>
      <c r="O382" s="21" t="s">
        <v>1798</v>
      </c>
      <c r="P382" s="21" t="s">
        <v>888</v>
      </c>
    </row>
    <row r="383" spans="1:16" ht="15" hidden="1" x14ac:dyDescent="0.3">
      <c r="A383" s="21">
        <v>1345</v>
      </c>
      <c r="B383" s="21" t="s">
        <v>672</v>
      </c>
      <c r="C383" s="21" t="s">
        <v>489</v>
      </c>
      <c r="D383" s="21">
        <v>1362</v>
      </c>
      <c r="E383" s="21" t="s">
        <v>677</v>
      </c>
      <c r="F383" s="21" t="s">
        <v>500</v>
      </c>
      <c r="G383" s="21">
        <v>142</v>
      </c>
      <c r="H383" s="21" t="s">
        <v>1791</v>
      </c>
      <c r="I383" s="21" t="s">
        <v>510</v>
      </c>
      <c r="J383" s="21" t="s">
        <v>1792</v>
      </c>
      <c r="K383" s="21" t="s">
        <v>885</v>
      </c>
      <c r="L383" s="21">
        <v>398</v>
      </c>
      <c r="M383" s="21" t="s">
        <v>1799</v>
      </c>
      <c r="N383" s="21" t="s">
        <v>513</v>
      </c>
      <c r="O383" s="21" t="s">
        <v>1800</v>
      </c>
      <c r="P383" s="21" t="s">
        <v>888</v>
      </c>
    </row>
    <row r="384" spans="1:16" ht="15" hidden="1" x14ac:dyDescent="0.3">
      <c r="A384" s="21">
        <v>1345</v>
      </c>
      <c r="B384" s="21" t="s">
        <v>672</v>
      </c>
      <c r="C384" s="21" t="s">
        <v>489</v>
      </c>
      <c r="D384" s="21">
        <v>1362</v>
      </c>
      <c r="E384" s="21" t="s">
        <v>677</v>
      </c>
      <c r="F384" s="21" t="s">
        <v>500</v>
      </c>
      <c r="G384" s="21">
        <v>142</v>
      </c>
      <c r="H384" s="21" t="s">
        <v>1791</v>
      </c>
      <c r="I384" s="21" t="s">
        <v>510</v>
      </c>
      <c r="J384" s="21" t="s">
        <v>1792</v>
      </c>
      <c r="K384" s="21" t="s">
        <v>885</v>
      </c>
      <c r="L384" s="21">
        <v>399</v>
      </c>
      <c r="M384" s="21" t="s">
        <v>1801</v>
      </c>
      <c r="N384" s="21" t="s">
        <v>514</v>
      </c>
      <c r="O384" s="21" t="s">
        <v>1802</v>
      </c>
      <c r="P384" s="21" t="s">
        <v>888</v>
      </c>
    </row>
    <row r="385" spans="1:16" ht="15" x14ac:dyDescent="0.3">
      <c r="A385" s="21">
        <v>1343</v>
      </c>
      <c r="B385" s="21" t="s">
        <v>633</v>
      </c>
      <c r="C385" s="21" t="s">
        <v>262</v>
      </c>
      <c r="D385" s="21">
        <v>1356</v>
      </c>
      <c r="E385" s="21" t="s">
        <v>634</v>
      </c>
      <c r="F385" s="21" t="s">
        <v>299</v>
      </c>
      <c r="G385" s="21">
        <v>143</v>
      </c>
      <c r="H385" s="21" t="s">
        <v>1803</v>
      </c>
      <c r="I385" s="21" t="s">
        <v>300</v>
      </c>
      <c r="J385" s="21" t="s">
        <v>1804</v>
      </c>
      <c r="K385" s="21" t="s">
        <v>885</v>
      </c>
      <c r="L385" s="21">
        <v>410</v>
      </c>
      <c r="M385" s="21" t="s">
        <v>1805</v>
      </c>
      <c r="N385" s="21" t="s">
        <v>33</v>
      </c>
      <c r="O385" s="21" t="s">
        <v>1806</v>
      </c>
      <c r="P385" s="21" t="s">
        <v>888</v>
      </c>
    </row>
    <row r="386" spans="1:16" ht="15" x14ac:dyDescent="0.3">
      <c r="A386" s="21">
        <v>1343</v>
      </c>
      <c r="B386" s="21" t="s">
        <v>633</v>
      </c>
      <c r="C386" s="21" t="s">
        <v>262</v>
      </c>
      <c r="D386" s="21">
        <v>1356</v>
      </c>
      <c r="E386" s="21" t="s">
        <v>634</v>
      </c>
      <c r="F386" s="21" t="s">
        <v>299</v>
      </c>
      <c r="G386" s="21">
        <v>143</v>
      </c>
      <c r="H386" s="21" t="s">
        <v>1803</v>
      </c>
      <c r="I386" s="21" t="s">
        <v>300</v>
      </c>
      <c r="J386" s="21" t="s">
        <v>1804</v>
      </c>
      <c r="K386" s="21" t="s">
        <v>885</v>
      </c>
      <c r="L386" s="21">
        <v>411</v>
      </c>
      <c r="M386" s="21" t="s">
        <v>1807</v>
      </c>
      <c r="N386" s="21" t="s">
        <v>301</v>
      </c>
      <c r="O386" s="21" t="s">
        <v>1808</v>
      </c>
      <c r="P386" s="21" t="s">
        <v>888</v>
      </c>
    </row>
    <row r="387" spans="1:16" ht="15" x14ac:dyDescent="0.3">
      <c r="A387" s="21">
        <v>1343</v>
      </c>
      <c r="B387" s="21" t="s">
        <v>633</v>
      </c>
      <c r="C387" s="21" t="s">
        <v>262</v>
      </c>
      <c r="D387" s="21">
        <v>1356</v>
      </c>
      <c r="E387" s="21" t="s">
        <v>634</v>
      </c>
      <c r="F387" s="21" t="s">
        <v>299</v>
      </c>
      <c r="G387" s="21">
        <v>143</v>
      </c>
      <c r="H387" s="21" t="s">
        <v>1803</v>
      </c>
      <c r="I387" s="21" t="s">
        <v>300</v>
      </c>
      <c r="J387" s="21" t="s">
        <v>1804</v>
      </c>
      <c r="K387" s="21" t="s">
        <v>885</v>
      </c>
      <c r="L387" s="21">
        <v>412</v>
      </c>
      <c r="M387" s="21" t="s">
        <v>1809</v>
      </c>
      <c r="N387" s="21" t="s">
        <v>302</v>
      </c>
      <c r="O387" s="21" t="s">
        <v>1810</v>
      </c>
      <c r="P387" s="21" t="s">
        <v>888</v>
      </c>
    </row>
    <row r="388" spans="1:16" ht="15" x14ac:dyDescent="0.3">
      <c r="A388" s="21">
        <v>1343</v>
      </c>
      <c r="B388" s="21" t="s">
        <v>633</v>
      </c>
      <c r="C388" s="21" t="s">
        <v>262</v>
      </c>
      <c r="D388" s="21">
        <v>1356</v>
      </c>
      <c r="E388" s="21" t="s">
        <v>634</v>
      </c>
      <c r="F388" s="21" t="s">
        <v>299</v>
      </c>
      <c r="G388" s="21">
        <v>143</v>
      </c>
      <c r="H388" s="21" t="s">
        <v>1803</v>
      </c>
      <c r="I388" s="21" t="s">
        <v>300</v>
      </c>
      <c r="J388" s="21" t="s">
        <v>1804</v>
      </c>
      <c r="K388" s="21" t="s">
        <v>885</v>
      </c>
      <c r="L388" s="21">
        <v>413</v>
      </c>
      <c r="M388" s="21" t="s">
        <v>1811</v>
      </c>
      <c r="N388" s="21" t="s">
        <v>303</v>
      </c>
      <c r="O388" s="21" t="s">
        <v>1812</v>
      </c>
      <c r="P388" s="21" t="s">
        <v>888</v>
      </c>
    </row>
    <row r="389" spans="1:16" ht="15" x14ac:dyDescent="0.3">
      <c r="A389" s="21">
        <v>1343</v>
      </c>
      <c r="B389" s="21" t="s">
        <v>633</v>
      </c>
      <c r="C389" s="21" t="s">
        <v>262</v>
      </c>
      <c r="D389" s="21">
        <v>1356</v>
      </c>
      <c r="E389" s="21" t="s">
        <v>634</v>
      </c>
      <c r="F389" s="21" t="s">
        <v>299</v>
      </c>
      <c r="G389" s="21">
        <v>143</v>
      </c>
      <c r="H389" s="21" t="s">
        <v>1803</v>
      </c>
      <c r="I389" s="21" t="s">
        <v>300</v>
      </c>
      <c r="J389" s="21" t="s">
        <v>1804</v>
      </c>
      <c r="K389" s="21" t="s">
        <v>885</v>
      </c>
      <c r="L389" s="21">
        <v>414</v>
      </c>
      <c r="M389" s="21" t="s">
        <v>1813</v>
      </c>
      <c r="N389" s="21" t="s">
        <v>304</v>
      </c>
      <c r="O389" s="21" t="s">
        <v>1814</v>
      </c>
      <c r="P389" s="21" t="s">
        <v>888</v>
      </c>
    </row>
    <row r="390" spans="1:16" ht="15" hidden="1" x14ac:dyDescent="0.3">
      <c r="A390" s="21">
        <v>1350</v>
      </c>
      <c r="B390" s="21" t="s">
        <v>572</v>
      </c>
      <c r="C390" s="21" t="s">
        <v>30</v>
      </c>
      <c r="D390" s="21">
        <v>1376</v>
      </c>
      <c r="E390" s="21" t="s">
        <v>582</v>
      </c>
      <c r="F390" s="21" t="s">
        <v>43</v>
      </c>
      <c r="G390" s="21">
        <v>144</v>
      </c>
      <c r="H390" s="21" t="s">
        <v>1815</v>
      </c>
      <c r="I390" s="21" t="s">
        <v>44</v>
      </c>
      <c r="J390" s="21" t="s">
        <v>1816</v>
      </c>
      <c r="K390" s="21" t="s">
        <v>885</v>
      </c>
      <c r="L390" s="21">
        <v>374</v>
      </c>
      <c r="M390" s="21" t="s">
        <v>1817</v>
      </c>
      <c r="N390" s="21" t="s">
        <v>33</v>
      </c>
      <c r="O390" s="21" t="s">
        <v>1818</v>
      </c>
      <c r="P390" s="21" t="s">
        <v>888</v>
      </c>
    </row>
    <row r="391" spans="1:16" ht="15" hidden="1" x14ac:dyDescent="0.3">
      <c r="A391" s="21">
        <v>1350</v>
      </c>
      <c r="B391" s="21" t="s">
        <v>572</v>
      </c>
      <c r="C391" s="21" t="s">
        <v>30</v>
      </c>
      <c r="D391" s="21">
        <v>1376</v>
      </c>
      <c r="E391" s="21" t="s">
        <v>582</v>
      </c>
      <c r="F391" s="21" t="s">
        <v>43</v>
      </c>
      <c r="G391" s="21">
        <v>144</v>
      </c>
      <c r="H391" s="21" t="s">
        <v>1815</v>
      </c>
      <c r="I391" s="21" t="s">
        <v>44</v>
      </c>
      <c r="J391" s="21" t="s">
        <v>1816</v>
      </c>
      <c r="K391" s="21" t="s">
        <v>885</v>
      </c>
      <c r="L391" s="21">
        <v>375</v>
      </c>
      <c r="M391" s="21" t="s">
        <v>1819</v>
      </c>
      <c r="N391" s="21" t="s">
        <v>45</v>
      </c>
      <c r="O391" s="21" t="s">
        <v>1820</v>
      </c>
      <c r="P391" s="21" t="s">
        <v>888</v>
      </c>
    </row>
    <row r="392" spans="1:16" ht="15" hidden="1" x14ac:dyDescent="0.3">
      <c r="A392" s="21">
        <v>1350</v>
      </c>
      <c r="B392" s="21" t="s">
        <v>572</v>
      </c>
      <c r="C392" s="21" t="s">
        <v>30</v>
      </c>
      <c r="D392" s="21">
        <v>1376</v>
      </c>
      <c r="E392" s="21" t="s">
        <v>582</v>
      </c>
      <c r="F392" s="21" t="s">
        <v>43</v>
      </c>
      <c r="G392" s="21">
        <v>144</v>
      </c>
      <c r="H392" s="21" t="s">
        <v>1815</v>
      </c>
      <c r="I392" s="21" t="s">
        <v>44</v>
      </c>
      <c r="J392" s="21" t="s">
        <v>1816</v>
      </c>
      <c r="K392" s="21" t="s">
        <v>885</v>
      </c>
      <c r="L392" s="21">
        <v>376</v>
      </c>
      <c r="M392" s="21" t="s">
        <v>1821</v>
      </c>
      <c r="N392" s="21" t="s">
        <v>46</v>
      </c>
      <c r="O392" s="21" t="s">
        <v>1822</v>
      </c>
      <c r="P392" s="21" t="s">
        <v>888</v>
      </c>
    </row>
    <row r="393" spans="1:16" ht="15" hidden="1" x14ac:dyDescent="0.3">
      <c r="A393" s="21">
        <v>1350</v>
      </c>
      <c r="B393" s="21" t="s">
        <v>572</v>
      </c>
      <c r="C393" s="21" t="s">
        <v>30</v>
      </c>
      <c r="D393" s="21">
        <v>1376</v>
      </c>
      <c r="E393" s="21" t="s">
        <v>582</v>
      </c>
      <c r="F393" s="21" t="s">
        <v>43</v>
      </c>
      <c r="G393" s="21">
        <v>144</v>
      </c>
      <c r="H393" s="21" t="s">
        <v>1815</v>
      </c>
      <c r="I393" s="21" t="s">
        <v>44</v>
      </c>
      <c r="J393" s="21" t="s">
        <v>1816</v>
      </c>
      <c r="K393" s="21" t="s">
        <v>885</v>
      </c>
      <c r="L393" s="21">
        <v>377</v>
      </c>
      <c r="M393" s="21" t="s">
        <v>1823</v>
      </c>
      <c r="N393" s="21" t="s">
        <v>47</v>
      </c>
      <c r="O393" s="21" t="s">
        <v>1824</v>
      </c>
      <c r="P393" s="21" t="s">
        <v>888</v>
      </c>
    </row>
    <row r="394" spans="1:16" ht="15" hidden="1" x14ac:dyDescent="0.3">
      <c r="A394" s="21">
        <v>1350</v>
      </c>
      <c r="B394" s="21" t="s">
        <v>572</v>
      </c>
      <c r="C394" s="21" t="s">
        <v>30</v>
      </c>
      <c r="D394" s="21">
        <v>1376</v>
      </c>
      <c r="E394" s="21" t="s">
        <v>582</v>
      </c>
      <c r="F394" s="21" t="s">
        <v>43</v>
      </c>
      <c r="G394" s="21">
        <v>144</v>
      </c>
      <c r="H394" s="21" t="s">
        <v>1815</v>
      </c>
      <c r="I394" s="21" t="s">
        <v>44</v>
      </c>
      <c r="J394" s="21" t="s">
        <v>1816</v>
      </c>
      <c r="K394" s="21" t="s">
        <v>885</v>
      </c>
      <c r="L394" s="21">
        <v>378</v>
      </c>
      <c r="M394" s="21" t="s">
        <v>1825</v>
      </c>
      <c r="N394" s="21" t="s">
        <v>48</v>
      </c>
      <c r="O394" s="21" t="s">
        <v>1826</v>
      </c>
      <c r="P394" s="21" t="s">
        <v>888</v>
      </c>
    </row>
    <row r="395" spans="1:16" ht="15" hidden="1" x14ac:dyDescent="0.3">
      <c r="A395" s="21">
        <v>1350</v>
      </c>
      <c r="B395" s="21" t="s">
        <v>572</v>
      </c>
      <c r="C395" s="21" t="s">
        <v>30</v>
      </c>
      <c r="D395" s="21">
        <v>1376</v>
      </c>
      <c r="E395" s="21" t="s">
        <v>582</v>
      </c>
      <c r="F395" s="21" t="s">
        <v>43</v>
      </c>
      <c r="G395" s="21">
        <v>144</v>
      </c>
      <c r="H395" s="21" t="s">
        <v>1815</v>
      </c>
      <c r="I395" s="21" t="s">
        <v>44</v>
      </c>
      <c r="J395" s="21" t="s">
        <v>1816</v>
      </c>
      <c r="K395" s="21" t="s">
        <v>885</v>
      </c>
      <c r="L395" s="21">
        <v>379</v>
      </c>
      <c r="M395" s="21" t="s">
        <v>1827</v>
      </c>
      <c r="N395" s="21" t="s">
        <v>49</v>
      </c>
      <c r="O395" s="21" t="s">
        <v>1828</v>
      </c>
      <c r="P395" s="21" t="s">
        <v>888</v>
      </c>
    </row>
    <row r="396" spans="1:16" ht="15" hidden="1" x14ac:dyDescent="0.3">
      <c r="A396" s="21">
        <v>1350</v>
      </c>
      <c r="B396" s="21" t="s">
        <v>572</v>
      </c>
      <c r="C396" s="21" t="s">
        <v>30</v>
      </c>
      <c r="D396" s="21">
        <v>1376</v>
      </c>
      <c r="E396" s="21" t="s">
        <v>582</v>
      </c>
      <c r="F396" s="21" t="s">
        <v>43</v>
      </c>
      <c r="G396" s="21">
        <v>144</v>
      </c>
      <c r="H396" s="21" t="s">
        <v>1815</v>
      </c>
      <c r="I396" s="21" t="s">
        <v>44</v>
      </c>
      <c r="J396" s="21" t="s">
        <v>1816</v>
      </c>
      <c r="K396" s="21" t="s">
        <v>885</v>
      </c>
      <c r="L396" s="21">
        <v>380</v>
      </c>
      <c r="M396" s="21" t="s">
        <v>1829</v>
      </c>
      <c r="N396" s="21" t="s">
        <v>50</v>
      </c>
      <c r="O396" s="21" t="s">
        <v>1830</v>
      </c>
      <c r="P396" s="21" t="s">
        <v>888</v>
      </c>
    </row>
    <row r="397" spans="1:16" ht="15" hidden="1" x14ac:dyDescent="0.3">
      <c r="A397" s="21">
        <v>1350</v>
      </c>
      <c r="B397" s="21" t="s">
        <v>572</v>
      </c>
      <c r="C397" s="21" t="s">
        <v>30</v>
      </c>
      <c r="D397" s="21">
        <v>1376</v>
      </c>
      <c r="E397" s="21" t="s">
        <v>582</v>
      </c>
      <c r="F397" s="21" t="s">
        <v>43</v>
      </c>
      <c r="G397" s="21">
        <v>144</v>
      </c>
      <c r="H397" s="21" t="s">
        <v>1815</v>
      </c>
      <c r="I397" s="21" t="s">
        <v>44</v>
      </c>
      <c r="J397" s="21" t="s">
        <v>1816</v>
      </c>
      <c r="K397" s="21" t="s">
        <v>885</v>
      </c>
      <c r="L397" s="21">
        <v>381</v>
      </c>
      <c r="M397" s="21" t="s">
        <v>1831</v>
      </c>
      <c r="N397" s="21" t="s">
        <v>51</v>
      </c>
      <c r="O397" s="21" t="s">
        <v>1832</v>
      </c>
      <c r="P397" s="21" t="s">
        <v>888</v>
      </c>
    </row>
    <row r="398" spans="1:16" ht="15" hidden="1" x14ac:dyDescent="0.3">
      <c r="A398" s="21">
        <v>1350</v>
      </c>
      <c r="B398" s="21" t="s">
        <v>572</v>
      </c>
      <c r="C398" s="21" t="s">
        <v>30</v>
      </c>
      <c r="D398" s="21">
        <v>1376</v>
      </c>
      <c r="E398" s="21" t="s">
        <v>582</v>
      </c>
      <c r="F398" s="21" t="s">
        <v>43</v>
      </c>
      <c r="G398" s="21">
        <v>144</v>
      </c>
      <c r="H398" s="21" t="s">
        <v>1815</v>
      </c>
      <c r="I398" s="21" t="s">
        <v>44</v>
      </c>
      <c r="J398" s="21" t="s">
        <v>1816</v>
      </c>
      <c r="K398" s="21" t="s">
        <v>885</v>
      </c>
      <c r="L398" s="21">
        <v>382</v>
      </c>
      <c r="M398" s="21" t="s">
        <v>1833</v>
      </c>
      <c r="N398" s="21" t="s">
        <v>52</v>
      </c>
      <c r="O398" s="21" t="s">
        <v>1834</v>
      </c>
      <c r="P398" s="21" t="s">
        <v>888</v>
      </c>
    </row>
    <row r="399" spans="1:16" ht="15" hidden="1" x14ac:dyDescent="0.3">
      <c r="A399" s="21">
        <v>1350</v>
      </c>
      <c r="B399" s="21" t="s">
        <v>572</v>
      </c>
      <c r="C399" s="21" t="s">
        <v>30</v>
      </c>
      <c r="D399" s="21">
        <v>1376</v>
      </c>
      <c r="E399" s="21" t="s">
        <v>582</v>
      </c>
      <c r="F399" s="21" t="s">
        <v>43</v>
      </c>
      <c r="G399" s="21">
        <v>144</v>
      </c>
      <c r="H399" s="21" t="s">
        <v>1815</v>
      </c>
      <c r="I399" s="21" t="s">
        <v>44</v>
      </c>
      <c r="J399" s="21" t="s">
        <v>1816</v>
      </c>
      <c r="K399" s="21" t="s">
        <v>885</v>
      </c>
      <c r="L399" s="21">
        <v>383</v>
      </c>
      <c r="M399" s="21" t="s">
        <v>1835</v>
      </c>
      <c r="N399" s="21" t="s">
        <v>53</v>
      </c>
      <c r="O399" s="21" t="s">
        <v>1836</v>
      </c>
      <c r="P399" s="21" t="s">
        <v>888</v>
      </c>
    </row>
    <row r="400" spans="1:16" ht="15" hidden="1" x14ac:dyDescent="0.3">
      <c r="A400" s="21">
        <v>1350</v>
      </c>
      <c r="B400" s="21" t="s">
        <v>572</v>
      </c>
      <c r="C400" s="21" t="s">
        <v>30</v>
      </c>
      <c r="D400" s="21">
        <v>1376</v>
      </c>
      <c r="E400" s="21" t="s">
        <v>582</v>
      </c>
      <c r="F400" s="21" t="s">
        <v>43</v>
      </c>
      <c r="G400" s="21">
        <v>144</v>
      </c>
      <c r="H400" s="21" t="s">
        <v>1815</v>
      </c>
      <c r="I400" s="21" t="s">
        <v>44</v>
      </c>
      <c r="J400" s="21" t="s">
        <v>1816</v>
      </c>
      <c r="K400" s="21" t="s">
        <v>885</v>
      </c>
      <c r="L400" s="21">
        <v>384</v>
      </c>
      <c r="M400" s="21" t="s">
        <v>1837</v>
      </c>
      <c r="N400" s="21" t="s">
        <v>54</v>
      </c>
      <c r="O400" s="21" t="s">
        <v>1838</v>
      </c>
      <c r="P400" s="21" t="s">
        <v>888</v>
      </c>
    </row>
    <row r="401" spans="1:16" ht="15" hidden="1" x14ac:dyDescent="0.3">
      <c r="A401" s="21">
        <v>1350</v>
      </c>
      <c r="B401" s="21" t="s">
        <v>572</v>
      </c>
      <c r="C401" s="21" t="s">
        <v>30</v>
      </c>
      <c r="D401" s="21">
        <v>1376</v>
      </c>
      <c r="E401" s="21" t="s">
        <v>582</v>
      </c>
      <c r="F401" s="21" t="s">
        <v>43</v>
      </c>
      <c r="G401" s="21">
        <v>144</v>
      </c>
      <c r="H401" s="21" t="s">
        <v>1815</v>
      </c>
      <c r="I401" s="21" t="s">
        <v>44</v>
      </c>
      <c r="J401" s="21" t="s">
        <v>1816</v>
      </c>
      <c r="K401" s="21" t="s">
        <v>885</v>
      </c>
      <c r="L401" s="21">
        <v>385</v>
      </c>
      <c r="M401" s="21" t="s">
        <v>1839</v>
      </c>
      <c r="N401" s="21" t="s">
        <v>55</v>
      </c>
      <c r="O401" s="21" t="s">
        <v>1840</v>
      </c>
      <c r="P401" s="21" t="s">
        <v>888</v>
      </c>
    </row>
    <row r="402" spans="1:16" ht="15" hidden="1" x14ac:dyDescent="0.3">
      <c r="A402" s="21">
        <v>1350</v>
      </c>
      <c r="B402" s="21" t="s">
        <v>572</v>
      </c>
      <c r="C402" s="21" t="s">
        <v>30</v>
      </c>
      <c r="D402" s="21">
        <v>1376</v>
      </c>
      <c r="E402" s="21" t="s">
        <v>582</v>
      </c>
      <c r="F402" s="21" t="s">
        <v>43</v>
      </c>
      <c r="G402" s="21">
        <v>144</v>
      </c>
      <c r="H402" s="21" t="s">
        <v>1815</v>
      </c>
      <c r="I402" s="21" t="s">
        <v>44</v>
      </c>
      <c r="J402" s="21" t="s">
        <v>1816</v>
      </c>
      <c r="K402" s="21" t="s">
        <v>885</v>
      </c>
      <c r="L402" s="21">
        <v>386</v>
      </c>
      <c r="M402" s="21" t="s">
        <v>1841</v>
      </c>
      <c r="N402" s="21" t="s">
        <v>56</v>
      </c>
      <c r="O402" s="21" t="s">
        <v>1842</v>
      </c>
      <c r="P402" s="21" t="s">
        <v>888</v>
      </c>
    </row>
    <row r="403" spans="1:16" ht="15" hidden="1" x14ac:dyDescent="0.3">
      <c r="A403" s="21">
        <v>1350</v>
      </c>
      <c r="B403" s="21" t="s">
        <v>572</v>
      </c>
      <c r="C403" s="21" t="s">
        <v>30</v>
      </c>
      <c r="D403" s="21">
        <v>1376</v>
      </c>
      <c r="E403" s="21" t="s">
        <v>582</v>
      </c>
      <c r="F403" s="21" t="s">
        <v>43</v>
      </c>
      <c r="G403" s="21">
        <v>144</v>
      </c>
      <c r="H403" s="21" t="s">
        <v>1815</v>
      </c>
      <c r="I403" s="21" t="s">
        <v>44</v>
      </c>
      <c r="J403" s="21" t="s">
        <v>1816</v>
      </c>
      <c r="K403" s="21" t="s">
        <v>885</v>
      </c>
      <c r="L403" s="21">
        <v>387</v>
      </c>
      <c r="M403" s="21" t="s">
        <v>1843</v>
      </c>
      <c r="N403" s="21" t="s">
        <v>57</v>
      </c>
      <c r="O403" s="21" t="s">
        <v>1844</v>
      </c>
      <c r="P403" s="21" t="s">
        <v>888</v>
      </c>
    </row>
    <row r="404" spans="1:16" ht="15" hidden="1" x14ac:dyDescent="0.3">
      <c r="A404" s="21">
        <v>1350</v>
      </c>
      <c r="B404" s="21" t="s">
        <v>572</v>
      </c>
      <c r="C404" s="21" t="s">
        <v>30</v>
      </c>
      <c r="D404" s="21">
        <v>1376</v>
      </c>
      <c r="E404" s="21" t="s">
        <v>582</v>
      </c>
      <c r="F404" s="21" t="s">
        <v>43</v>
      </c>
      <c r="G404" s="21">
        <v>144</v>
      </c>
      <c r="H404" s="21" t="s">
        <v>1815</v>
      </c>
      <c r="I404" s="21" t="s">
        <v>44</v>
      </c>
      <c r="J404" s="21" t="s">
        <v>1816</v>
      </c>
      <c r="K404" s="21" t="s">
        <v>885</v>
      </c>
      <c r="L404" s="21">
        <v>388</v>
      </c>
      <c r="M404" s="21" t="s">
        <v>1845</v>
      </c>
      <c r="N404" s="21" t="s">
        <v>58</v>
      </c>
      <c r="O404" s="21" t="s">
        <v>1846</v>
      </c>
      <c r="P404" s="21" t="s">
        <v>888</v>
      </c>
    </row>
    <row r="405" spans="1:16" ht="15" hidden="1" x14ac:dyDescent="0.3">
      <c r="A405" s="21">
        <v>1350</v>
      </c>
      <c r="B405" s="21" t="s">
        <v>572</v>
      </c>
      <c r="C405" s="21" t="s">
        <v>30</v>
      </c>
      <c r="D405" s="21">
        <v>1376</v>
      </c>
      <c r="E405" s="21" t="s">
        <v>582</v>
      </c>
      <c r="F405" s="21" t="s">
        <v>43</v>
      </c>
      <c r="G405" s="21">
        <v>144</v>
      </c>
      <c r="H405" s="21" t="s">
        <v>1815</v>
      </c>
      <c r="I405" s="21" t="s">
        <v>44</v>
      </c>
      <c r="J405" s="21" t="s">
        <v>1816</v>
      </c>
      <c r="K405" s="21" t="s">
        <v>885</v>
      </c>
      <c r="L405" s="21">
        <v>389</v>
      </c>
      <c r="M405" s="21" t="s">
        <v>1847</v>
      </c>
      <c r="N405" s="21" t="s">
        <v>59</v>
      </c>
      <c r="O405" s="21" t="s">
        <v>1848</v>
      </c>
      <c r="P405" s="21" t="s">
        <v>888</v>
      </c>
    </row>
    <row r="406" spans="1:16" ht="15" hidden="1" x14ac:dyDescent="0.3">
      <c r="A406" s="21">
        <v>1345</v>
      </c>
      <c r="B406" s="21" t="s">
        <v>672</v>
      </c>
      <c r="C406" s="21" t="s">
        <v>489</v>
      </c>
      <c r="D406" s="21">
        <v>1362</v>
      </c>
      <c r="E406" s="21" t="s">
        <v>677</v>
      </c>
      <c r="F406" s="21" t="s">
        <v>500</v>
      </c>
      <c r="G406" s="21">
        <v>145</v>
      </c>
      <c r="H406" s="21" t="s">
        <v>1849</v>
      </c>
      <c r="I406" s="21" t="s">
        <v>515</v>
      </c>
      <c r="J406" s="21" t="s">
        <v>1850</v>
      </c>
      <c r="K406" s="21" t="s">
        <v>885</v>
      </c>
      <c r="L406" s="21">
        <v>404</v>
      </c>
      <c r="M406" s="21" t="s">
        <v>1851</v>
      </c>
      <c r="N406" s="21" t="s">
        <v>33</v>
      </c>
      <c r="O406" s="21" t="s">
        <v>1852</v>
      </c>
      <c r="P406" s="21" t="s">
        <v>888</v>
      </c>
    </row>
    <row r="407" spans="1:16" ht="15" hidden="1" x14ac:dyDescent="0.3">
      <c r="A407" s="21">
        <v>1345</v>
      </c>
      <c r="B407" s="21" t="s">
        <v>672</v>
      </c>
      <c r="C407" s="21" t="s">
        <v>489</v>
      </c>
      <c r="D407" s="21">
        <v>1362</v>
      </c>
      <c r="E407" s="21" t="s">
        <v>677</v>
      </c>
      <c r="F407" s="21" t="s">
        <v>500</v>
      </c>
      <c r="G407" s="21">
        <v>145</v>
      </c>
      <c r="H407" s="21" t="s">
        <v>1849</v>
      </c>
      <c r="I407" s="21" t="s">
        <v>515</v>
      </c>
      <c r="J407" s="21" t="s">
        <v>1850</v>
      </c>
      <c r="K407" s="21" t="s">
        <v>885</v>
      </c>
      <c r="L407" s="21">
        <v>405</v>
      </c>
      <c r="M407" s="21" t="s">
        <v>1853</v>
      </c>
      <c r="N407" s="21" t="s">
        <v>515</v>
      </c>
      <c r="O407" s="21" t="s">
        <v>1850</v>
      </c>
      <c r="P407" s="21" t="s">
        <v>888</v>
      </c>
    </row>
    <row r="408" spans="1:16" ht="15" hidden="1" x14ac:dyDescent="0.3">
      <c r="A408" s="21">
        <v>1345</v>
      </c>
      <c r="B408" s="21" t="s">
        <v>672</v>
      </c>
      <c r="C408" s="21" t="s">
        <v>489</v>
      </c>
      <c r="D408" s="21">
        <v>1362</v>
      </c>
      <c r="E408" s="21" t="s">
        <v>677</v>
      </c>
      <c r="F408" s="21" t="s">
        <v>500</v>
      </c>
      <c r="G408" s="21">
        <v>145</v>
      </c>
      <c r="H408" s="21" t="s">
        <v>1849</v>
      </c>
      <c r="I408" s="21" t="s">
        <v>515</v>
      </c>
      <c r="J408" s="21" t="s">
        <v>1850</v>
      </c>
      <c r="K408" s="21" t="s">
        <v>885</v>
      </c>
      <c r="L408" s="21">
        <v>406</v>
      </c>
      <c r="M408" s="21" t="s">
        <v>1854</v>
      </c>
      <c r="N408" s="21" t="s">
        <v>516</v>
      </c>
      <c r="O408" s="21" t="s">
        <v>1855</v>
      </c>
      <c r="P408" s="21" t="s">
        <v>888</v>
      </c>
    </row>
    <row r="409" spans="1:16" ht="15" hidden="1" x14ac:dyDescent="0.3">
      <c r="A409" s="21">
        <v>1345</v>
      </c>
      <c r="B409" s="21" t="s">
        <v>672</v>
      </c>
      <c r="C409" s="21" t="s">
        <v>489</v>
      </c>
      <c r="D409" s="21">
        <v>1362</v>
      </c>
      <c r="E409" s="21" t="s">
        <v>677</v>
      </c>
      <c r="F409" s="21" t="s">
        <v>500</v>
      </c>
      <c r="G409" s="21">
        <v>145</v>
      </c>
      <c r="H409" s="21" t="s">
        <v>1849</v>
      </c>
      <c r="I409" s="21" t="s">
        <v>515</v>
      </c>
      <c r="J409" s="21" t="s">
        <v>1850</v>
      </c>
      <c r="K409" s="21" t="s">
        <v>885</v>
      </c>
      <c r="L409" s="21">
        <v>407</v>
      </c>
      <c r="M409" s="21" t="s">
        <v>1856</v>
      </c>
      <c r="N409" s="21" t="s">
        <v>517</v>
      </c>
      <c r="O409" s="21" t="s">
        <v>1857</v>
      </c>
      <c r="P409" s="21" t="s">
        <v>888</v>
      </c>
    </row>
    <row r="410" spans="1:16" ht="15" hidden="1" x14ac:dyDescent="0.3">
      <c r="A410" s="21">
        <v>1345</v>
      </c>
      <c r="B410" s="21" t="s">
        <v>672</v>
      </c>
      <c r="C410" s="21" t="s">
        <v>489</v>
      </c>
      <c r="D410" s="21">
        <v>1362</v>
      </c>
      <c r="E410" s="21" t="s">
        <v>677</v>
      </c>
      <c r="F410" s="21" t="s">
        <v>500</v>
      </c>
      <c r="G410" s="21">
        <v>145</v>
      </c>
      <c r="H410" s="21" t="s">
        <v>1849</v>
      </c>
      <c r="I410" s="21" t="s">
        <v>515</v>
      </c>
      <c r="J410" s="21" t="s">
        <v>1850</v>
      </c>
      <c r="K410" s="21" t="s">
        <v>885</v>
      </c>
      <c r="L410" s="21">
        <v>408</v>
      </c>
      <c r="M410" s="21" t="s">
        <v>1858</v>
      </c>
      <c r="N410" s="21" t="s">
        <v>518</v>
      </c>
      <c r="O410" s="21" t="s">
        <v>1859</v>
      </c>
      <c r="P410" s="21" t="s">
        <v>888</v>
      </c>
    </row>
    <row r="411" spans="1:16" ht="15" hidden="1" x14ac:dyDescent="0.3">
      <c r="A411" s="21">
        <v>1352</v>
      </c>
      <c r="B411" s="21" t="s">
        <v>809</v>
      </c>
      <c r="C411" s="21" t="s">
        <v>519</v>
      </c>
      <c r="D411" s="21">
        <v>1381</v>
      </c>
      <c r="E411" s="21" t="s">
        <v>812</v>
      </c>
      <c r="F411" s="21" t="s">
        <v>520</v>
      </c>
      <c r="G411" s="21">
        <v>146</v>
      </c>
      <c r="H411" s="21" t="s">
        <v>1860</v>
      </c>
      <c r="I411" s="21" t="s">
        <v>521</v>
      </c>
      <c r="J411" s="21" t="s">
        <v>1861</v>
      </c>
      <c r="K411" s="21" t="s">
        <v>885</v>
      </c>
      <c r="L411" s="21">
        <v>422</v>
      </c>
      <c r="M411" s="21" t="s">
        <v>1862</v>
      </c>
      <c r="N411" s="21" t="s">
        <v>33</v>
      </c>
      <c r="O411" s="21" t="s">
        <v>1863</v>
      </c>
      <c r="P411" s="21" t="s">
        <v>888</v>
      </c>
    </row>
    <row r="412" spans="1:16" ht="15" hidden="1" x14ac:dyDescent="0.3">
      <c r="A412" s="21">
        <v>1352</v>
      </c>
      <c r="B412" s="21" t="s">
        <v>809</v>
      </c>
      <c r="C412" s="21" t="s">
        <v>519</v>
      </c>
      <c r="D412" s="21">
        <v>1381</v>
      </c>
      <c r="E412" s="21" t="s">
        <v>812</v>
      </c>
      <c r="F412" s="21" t="s">
        <v>520</v>
      </c>
      <c r="G412" s="21">
        <v>146</v>
      </c>
      <c r="H412" s="21" t="s">
        <v>1860</v>
      </c>
      <c r="I412" s="21" t="s">
        <v>521</v>
      </c>
      <c r="J412" s="21" t="s">
        <v>1861</v>
      </c>
      <c r="K412" s="21" t="s">
        <v>885</v>
      </c>
      <c r="L412" s="21">
        <v>423</v>
      </c>
      <c r="M412" s="21" t="s">
        <v>1864</v>
      </c>
      <c r="N412" s="21" t="s">
        <v>521</v>
      </c>
      <c r="O412" s="21" t="s">
        <v>1861</v>
      </c>
      <c r="P412" s="21" t="s">
        <v>888</v>
      </c>
    </row>
    <row r="413" spans="1:16" ht="15" hidden="1" x14ac:dyDescent="0.3">
      <c r="A413" s="21">
        <v>1349</v>
      </c>
      <c r="B413" s="21" t="s">
        <v>760</v>
      </c>
      <c r="C413" s="21" t="s">
        <v>65</v>
      </c>
      <c r="D413" s="21">
        <v>1371</v>
      </c>
      <c r="E413" s="21" t="s">
        <v>761</v>
      </c>
      <c r="F413" s="21" t="s">
        <v>104</v>
      </c>
      <c r="G413" s="21">
        <v>147</v>
      </c>
      <c r="H413" s="21" t="s">
        <v>1865</v>
      </c>
      <c r="I413" s="21" t="s">
        <v>105</v>
      </c>
      <c r="J413" s="21" t="s">
        <v>1866</v>
      </c>
      <c r="K413" s="21" t="s">
        <v>885</v>
      </c>
      <c r="L413" s="21">
        <v>416</v>
      </c>
      <c r="M413" s="21" t="s">
        <v>1867</v>
      </c>
      <c r="N413" s="21" t="s">
        <v>33</v>
      </c>
      <c r="O413" s="21" t="s">
        <v>1868</v>
      </c>
      <c r="P413" s="21" t="s">
        <v>888</v>
      </c>
    </row>
    <row r="414" spans="1:16" ht="15" hidden="1" x14ac:dyDescent="0.3">
      <c r="A414" s="21">
        <v>1349</v>
      </c>
      <c r="B414" s="21" t="s">
        <v>760</v>
      </c>
      <c r="C414" s="21" t="s">
        <v>65</v>
      </c>
      <c r="D414" s="21">
        <v>1371</v>
      </c>
      <c r="E414" s="21" t="s">
        <v>761</v>
      </c>
      <c r="F414" s="21" t="s">
        <v>104</v>
      </c>
      <c r="G414" s="21">
        <v>147</v>
      </c>
      <c r="H414" s="21" t="s">
        <v>1865</v>
      </c>
      <c r="I414" s="21" t="s">
        <v>105</v>
      </c>
      <c r="J414" s="21" t="s">
        <v>1866</v>
      </c>
      <c r="K414" s="21" t="s">
        <v>885</v>
      </c>
      <c r="L414" s="21">
        <v>417</v>
      </c>
      <c r="M414" s="21" t="s">
        <v>1869</v>
      </c>
      <c r="N414" s="21" t="s">
        <v>106</v>
      </c>
      <c r="O414" s="21" t="s">
        <v>1870</v>
      </c>
      <c r="P414" s="21" t="s">
        <v>888</v>
      </c>
    </row>
    <row r="415" spans="1:16" ht="15" hidden="1" x14ac:dyDescent="0.3">
      <c r="A415" s="21">
        <v>1349</v>
      </c>
      <c r="B415" s="21" t="s">
        <v>760</v>
      </c>
      <c r="C415" s="21" t="s">
        <v>65</v>
      </c>
      <c r="D415" s="21">
        <v>1371</v>
      </c>
      <c r="E415" s="21" t="s">
        <v>761</v>
      </c>
      <c r="F415" s="21" t="s">
        <v>104</v>
      </c>
      <c r="G415" s="21">
        <v>147</v>
      </c>
      <c r="H415" s="21" t="s">
        <v>1865</v>
      </c>
      <c r="I415" s="21" t="s">
        <v>105</v>
      </c>
      <c r="J415" s="21" t="s">
        <v>1866</v>
      </c>
      <c r="K415" s="21" t="s">
        <v>885</v>
      </c>
      <c r="L415" s="21">
        <v>418</v>
      </c>
      <c r="M415" s="21" t="s">
        <v>1871</v>
      </c>
      <c r="N415" s="21" t="s">
        <v>107</v>
      </c>
      <c r="O415" s="21" t="s">
        <v>1872</v>
      </c>
      <c r="P415" s="21" t="s">
        <v>888</v>
      </c>
    </row>
    <row r="416" spans="1:16" ht="15" hidden="1" x14ac:dyDescent="0.3">
      <c r="A416" s="21">
        <v>1349</v>
      </c>
      <c r="B416" s="21" t="s">
        <v>760</v>
      </c>
      <c r="C416" s="21" t="s">
        <v>65</v>
      </c>
      <c r="D416" s="21">
        <v>1371</v>
      </c>
      <c r="E416" s="21" t="s">
        <v>761</v>
      </c>
      <c r="F416" s="21" t="s">
        <v>104</v>
      </c>
      <c r="G416" s="21">
        <v>147</v>
      </c>
      <c r="H416" s="21" t="s">
        <v>1865</v>
      </c>
      <c r="I416" s="21" t="s">
        <v>105</v>
      </c>
      <c r="J416" s="21" t="s">
        <v>1866</v>
      </c>
      <c r="K416" s="21" t="s">
        <v>885</v>
      </c>
      <c r="L416" s="21">
        <v>419</v>
      </c>
      <c r="M416" s="21" t="s">
        <v>1873</v>
      </c>
      <c r="N416" s="21" t="s">
        <v>108</v>
      </c>
      <c r="O416" s="21" t="s">
        <v>1874</v>
      </c>
      <c r="P416" s="21" t="s">
        <v>888</v>
      </c>
    </row>
    <row r="417" spans="1:16" ht="15" hidden="1" x14ac:dyDescent="0.3">
      <c r="A417" s="21">
        <v>1349</v>
      </c>
      <c r="B417" s="21" t="s">
        <v>760</v>
      </c>
      <c r="C417" s="21" t="s">
        <v>65</v>
      </c>
      <c r="D417" s="21">
        <v>1371</v>
      </c>
      <c r="E417" s="21" t="s">
        <v>761</v>
      </c>
      <c r="F417" s="21" t="s">
        <v>104</v>
      </c>
      <c r="G417" s="21">
        <v>147</v>
      </c>
      <c r="H417" s="21" t="s">
        <v>1865</v>
      </c>
      <c r="I417" s="21" t="s">
        <v>105</v>
      </c>
      <c r="J417" s="21" t="s">
        <v>1866</v>
      </c>
      <c r="K417" s="21" t="s">
        <v>885</v>
      </c>
      <c r="L417" s="21">
        <v>420</v>
      </c>
      <c r="M417" s="21" t="s">
        <v>1875</v>
      </c>
      <c r="N417" s="21" t="s">
        <v>109</v>
      </c>
      <c r="O417" s="21" t="s">
        <v>1876</v>
      </c>
      <c r="P417" s="21" t="s">
        <v>888</v>
      </c>
    </row>
    <row r="418" spans="1:16" ht="15" hidden="1" x14ac:dyDescent="0.3">
      <c r="A418" s="21">
        <v>1350</v>
      </c>
      <c r="B418" s="21" t="s">
        <v>572</v>
      </c>
      <c r="C418" s="21" t="s">
        <v>30</v>
      </c>
      <c r="D418" s="21">
        <v>1376</v>
      </c>
      <c r="E418" s="21" t="s">
        <v>582</v>
      </c>
      <c r="F418" s="21" t="s">
        <v>43</v>
      </c>
      <c r="G418" s="21">
        <v>148</v>
      </c>
      <c r="H418" s="21" t="s">
        <v>1877</v>
      </c>
      <c r="I418" s="21" t="s">
        <v>60</v>
      </c>
      <c r="J418" s="21" t="s">
        <v>1878</v>
      </c>
      <c r="K418" s="21" t="s">
        <v>885</v>
      </c>
      <c r="L418" s="21">
        <v>435</v>
      </c>
      <c r="M418" s="21" t="s">
        <v>1879</v>
      </c>
      <c r="N418" s="21" t="s">
        <v>33</v>
      </c>
      <c r="O418" s="21" t="s">
        <v>1880</v>
      </c>
      <c r="P418" s="21" t="s">
        <v>888</v>
      </c>
    </row>
    <row r="419" spans="1:16" ht="15" hidden="1" x14ac:dyDescent="0.3">
      <c r="A419" s="21">
        <v>1350</v>
      </c>
      <c r="B419" s="21" t="s">
        <v>572</v>
      </c>
      <c r="C419" s="21" t="s">
        <v>30</v>
      </c>
      <c r="D419" s="21">
        <v>1376</v>
      </c>
      <c r="E419" s="21" t="s">
        <v>582</v>
      </c>
      <c r="F419" s="21" t="s">
        <v>43</v>
      </c>
      <c r="G419" s="21">
        <v>148</v>
      </c>
      <c r="H419" s="21" t="s">
        <v>1877</v>
      </c>
      <c r="I419" s="21" t="s">
        <v>60</v>
      </c>
      <c r="J419" s="21" t="s">
        <v>1878</v>
      </c>
      <c r="K419" s="21" t="s">
        <v>885</v>
      </c>
      <c r="L419" s="21">
        <v>436</v>
      </c>
      <c r="M419" s="21" t="s">
        <v>1881</v>
      </c>
      <c r="N419" s="21" t="s">
        <v>60</v>
      </c>
      <c r="O419" s="21" t="s">
        <v>1878</v>
      </c>
      <c r="P419" s="21" t="s">
        <v>888</v>
      </c>
    </row>
    <row r="420" spans="1:16" ht="15" hidden="1" x14ac:dyDescent="0.3">
      <c r="A420" s="21">
        <v>1350</v>
      </c>
      <c r="B420" s="21" t="s">
        <v>572</v>
      </c>
      <c r="C420" s="21" t="s">
        <v>30</v>
      </c>
      <c r="D420" s="21">
        <v>1376</v>
      </c>
      <c r="E420" s="21" t="s">
        <v>582</v>
      </c>
      <c r="F420" s="21" t="s">
        <v>43</v>
      </c>
      <c r="G420" s="21">
        <v>149</v>
      </c>
      <c r="H420" s="21" t="s">
        <v>1882</v>
      </c>
      <c r="I420" s="21" t="s">
        <v>61</v>
      </c>
      <c r="J420" s="21" t="s">
        <v>1883</v>
      </c>
      <c r="K420" s="21" t="s">
        <v>885</v>
      </c>
      <c r="L420" s="21">
        <v>430</v>
      </c>
      <c r="M420" s="21" t="s">
        <v>1884</v>
      </c>
      <c r="N420" s="21" t="s">
        <v>33</v>
      </c>
      <c r="O420" s="21" t="s">
        <v>1885</v>
      </c>
      <c r="P420" s="21" t="s">
        <v>888</v>
      </c>
    </row>
    <row r="421" spans="1:16" ht="15" hidden="1" x14ac:dyDescent="0.3">
      <c r="A421" s="21">
        <v>1350</v>
      </c>
      <c r="B421" s="21" t="s">
        <v>572</v>
      </c>
      <c r="C421" s="21" t="s">
        <v>30</v>
      </c>
      <c r="D421" s="21">
        <v>1376</v>
      </c>
      <c r="E421" s="21" t="s">
        <v>582</v>
      </c>
      <c r="F421" s="21" t="s">
        <v>43</v>
      </c>
      <c r="G421" s="21">
        <v>149</v>
      </c>
      <c r="H421" s="21" t="s">
        <v>1882</v>
      </c>
      <c r="I421" s="21" t="s">
        <v>61</v>
      </c>
      <c r="J421" s="21" t="s">
        <v>1883</v>
      </c>
      <c r="K421" s="21" t="s">
        <v>885</v>
      </c>
      <c r="L421" s="21">
        <v>431</v>
      </c>
      <c r="M421" s="21" t="s">
        <v>1886</v>
      </c>
      <c r="N421" s="21" t="s">
        <v>62</v>
      </c>
      <c r="O421" s="21" t="s">
        <v>1887</v>
      </c>
      <c r="P421" s="21" t="s">
        <v>888</v>
      </c>
    </row>
    <row r="422" spans="1:16" ht="15" hidden="1" x14ac:dyDescent="0.3">
      <c r="A422" s="21">
        <v>1350</v>
      </c>
      <c r="B422" s="21" t="s">
        <v>572</v>
      </c>
      <c r="C422" s="21" t="s">
        <v>30</v>
      </c>
      <c r="D422" s="21">
        <v>1376</v>
      </c>
      <c r="E422" s="21" t="s">
        <v>582</v>
      </c>
      <c r="F422" s="21" t="s">
        <v>43</v>
      </c>
      <c r="G422" s="21">
        <v>149</v>
      </c>
      <c r="H422" s="21" t="s">
        <v>1882</v>
      </c>
      <c r="I422" s="21" t="s">
        <v>61</v>
      </c>
      <c r="J422" s="21" t="s">
        <v>1883</v>
      </c>
      <c r="K422" s="21" t="s">
        <v>885</v>
      </c>
      <c r="L422" s="21">
        <v>432</v>
      </c>
      <c r="M422" s="21" t="s">
        <v>1888</v>
      </c>
      <c r="N422" s="21" t="s">
        <v>63</v>
      </c>
      <c r="O422" s="21" t="s">
        <v>1889</v>
      </c>
      <c r="P422" s="21" t="s">
        <v>888</v>
      </c>
    </row>
    <row r="423" spans="1:16" ht="15" hidden="1" x14ac:dyDescent="0.3">
      <c r="A423" s="21">
        <v>1350</v>
      </c>
      <c r="B423" s="21" t="s">
        <v>572</v>
      </c>
      <c r="C423" s="21" t="s">
        <v>30</v>
      </c>
      <c r="D423" s="21">
        <v>1376</v>
      </c>
      <c r="E423" s="21" t="s">
        <v>582</v>
      </c>
      <c r="F423" s="21" t="s">
        <v>43</v>
      </c>
      <c r="G423" s="21">
        <v>149</v>
      </c>
      <c r="H423" s="21" t="s">
        <v>1882</v>
      </c>
      <c r="I423" s="21" t="s">
        <v>61</v>
      </c>
      <c r="J423" s="21" t="s">
        <v>1883</v>
      </c>
      <c r="K423" s="21" t="s">
        <v>885</v>
      </c>
      <c r="L423" s="21">
        <v>433</v>
      </c>
      <c r="M423" s="21" t="s">
        <v>1890</v>
      </c>
      <c r="N423" s="21" t="s">
        <v>64</v>
      </c>
      <c r="O423" s="21" t="s">
        <v>1891</v>
      </c>
      <c r="P423" s="21" t="s">
        <v>888</v>
      </c>
    </row>
    <row r="424" spans="1:16" ht="15" hidden="1" x14ac:dyDescent="0.3">
      <c r="A424" s="21">
        <v>1353</v>
      </c>
      <c r="B424" s="21" t="s">
        <v>828</v>
      </c>
      <c r="C424" s="21" t="s">
        <v>524</v>
      </c>
      <c r="D424" s="21">
        <v>1383</v>
      </c>
      <c r="E424" s="21" t="s">
        <v>850</v>
      </c>
      <c r="F424" s="21" t="s">
        <v>543</v>
      </c>
      <c r="G424" s="21">
        <v>152</v>
      </c>
      <c r="H424" s="21" t="s">
        <v>1892</v>
      </c>
      <c r="I424" s="21" t="s">
        <v>544</v>
      </c>
      <c r="J424" s="21" t="s">
        <v>1893</v>
      </c>
      <c r="K424" s="21" t="s">
        <v>885</v>
      </c>
      <c r="L424" s="21">
        <v>442</v>
      </c>
      <c r="M424" s="21" t="s">
        <v>1894</v>
      </c>
      <c r="N424" s="21" t="s">
        <v>33</v>
      </c>
      <c r="O424" s="21" t="s">
        <v>1895</v>
      </c>
      <c r="P424" s="21" t="s">
        <v>888</v>
      </c>
    </row>
    <row r="425" spans="1:16" ht="15" hidden="1" x14ac:dyDescent="0.3">
      <c r="A425" s="21">
        <v>1353</v>
      </c>
      <c r="B425" s="21" t="s">
        <v>828</v>
      </c>
      <c r="C425" s="21" t="s">
        <v>524</v>
      </c>
      <c r="D425" s="21">
        <v>1383</v>
      </c>
      <c r="E425" s="21" t="s">
        <v>850</v>
      </c>
      <c r="F425" s="21" t="s">
        <v>543</v>
      </c>
      <c r="G425" s="21">
        <v>152</v>
      </c>
      <c r="H425" s="21" t="s">
        <v>1892</v>
      </c>
      <c r="I425" s="21" t="s">
        <v>544</v>
      </c>
      <c r="J425" s="21" t="s">
        <v>1893</v>
      </c>
      <c r="K425" s="21" t="s">
        <v>885</v>
      </c>
      <c r="L425" s="21">
        <v>772</v>
      </c>
      <c r="M425" s="21" t="s">
        <v>1896</v>
      </c>
      <c r="N425" s="21" t="s">
        <v>545</v>
      </c>
      <c r="O425" s="21" t="s">
        <v>1897</v>
      </c>
      <c r="P425" s="21" t="s">
        <v>888</v>
      </c>
    </row>
    <row r="426" spans="1:16" ht="15" hidden="1" x14ac:dyDescent="0.3">
      <c r="A426" s="21">
        <v>1353</v>
      </c>
      <c r="B426" s="21" t="s">
        <v>828</v>
      </c>
      <c r="C426" s="21" t="s">
        <v>524</v>
      </c>
      <c r="D426" s="21">
        <v>1383</v>
      </c>
      <c r="E426" s="21" t="s">
        <v>850</v>
      </c>
      <c r="F426" s="21" t="s">
        <v>543</v>
      </c>
      <c r="G426" s="21">
        <v>152</v>
      </c>
      <c r="H426" s="21" t="s">
        <v>1892</v>
      </c>
      <c r="I426" s="21" t="s">
        <v>544</v>
      </c>
      <c r="J426" s="21" t="s">
        <v>1893</v>
      </c>
      <c r="K426" s="21" t="s">
        <v>885</v>
      </c>
      <c r="L426" s="21">
        <v>773</v>
      </c>
      <c r="M426" s="21" t="s">
        <v>1898</v>
      </c>
      <c r="N426" s="21" t="s">
        <v>546</v>
      </c>
      <c r="O426" s="21" t="s">
        <v>1899</v>
      </c>
      <c r="P426" s="21" t="s">
        <v>888</v>
      </c>
    </row>
    <row r="427" spans="1:16" ht="15" hidden="1" x14ac:dyDescent="0.3">
      <c r="A427" s="21">
        <v>1353</v>
      </c>
      <c r="B427" s="21" t="s">
        <v>828</v>
      </c>
      <c r="C427" s="21" t="s">
        <v>524</v>
      </c>
      <c r="D427" s="21">
        <v>1383</v>
      </c>
      <c r="E427" s="21" t="s">
        <v>850</v>
      </c>
      <c r="F427" s="21" t="s">
        <v>543</v>
      </c>
      <c r="G427" s="21">
        <v>152</v>
      </c>
      <c r="H427" s="21" t="s">
        <v>1892</v>
      </c>
      <c r="I427" s="21" t="s">
        <v>544</v>
      </c>
      <c r="J427" s="21" t="s">
        <v>1893</v>
      </c>
      <c r="K427" s="21" t="s">
        <v>885</v>
      </c>
      <c r="L427" s="21">
        <v>774</v>
      </c>
      <c r="M427" s="21" t="s">
        <v>1900</v>
      </c>
      <c r="N427" s="21" t="s">
        <v>547</v>
      </c>
      <c r="O427" s="21" t="s">
        <v>1901</v>
      </c>
      <c r="P427" s="21" t="s">
        <v>888</v>
      </c>
    </row>
    <row r="428" spans="1:16" ht="15" hidden="1" x14ac:dyDescent="0.3">
      <c r="A428" s="21">
        <v>1353</v>
      </c>
      <c r="B428" s="21" t="s">
        <v>828</v>
      </c>
      <c r="C428" s="21" t="s">
        <v>524</v>
      </c>
      <c r="D428" s="21">
        <v>1383</v>
      </c>
      <c r="E428" s="21" t="s">
        <v>850</v>
      </c>
      <c r="F428" s="21" t="s">
        <v>543</v>
      </c>
      <c r="G428" s="21">
        <v>152</v>
      </c>
      <c r="H428" s="21" t="s">
        <v>1892</v>
      </c>
      <c r="I428" s="21" t="s">
        <v>544</v>
      </c>
      <c r="J428" s="21" t="s">
        <v>1893</v>
      </c>
      <c r="K428" s="21" t="s">
        <v>885</v>
      </c>
      <c r="L428" s="21">
        <v>775</v>
      </c>
      <c r="M428" s="21" t="s">
        <v>1902</v>
      </c>
      <c r="N428" s="21" t="s">
        <v>548</v>
      </c>
      <c r="O428" s="21" t="s">
        <v>1903</v>
      </c>
      <c r="P428" s="21" t="s">
        <v>888</v>
      </c>
    </row>
    <row r="429" spans="1:16" ht="15" hidden="1" x14ac:dyDescent="0.3">
      <c r="A429" s="21">
        <v>1353</v>
      </c>
      <c r="B429" s="21" t="s">
        <v>828</v>
      </c>
      <c r="C429" s="21" t="s">
        <v>524</v>
      </c>
      <c r="D429" s="21">
        <v>1383</v>
      </c>
      <c r="E429" s="21" t="s">
        <v>850</v>
      </c>
      <c r="F429" s="21" t="s">
        <v>543</v>
      </c>
      <c r="G429" s="21">
        <v>152</v>
      </c>
      <c r="H429" s="21" t="s">
        <v>1892</v>
      </c>
      <c r="I429" s="21" t="s">
        <v>544</v>
      </c>
      <c r="J429" s="21" t="s">
        <v>1893</v>
      </c>
      <c r="K429" s="21" t="s">
        <v>885</v>
      </c>
      <c r="L429" s="21">
        <v>776</v>
      </c>
      <c r="M429" s="21" t="s">
        <v>1904</v>
      </c>
      <c r="N429" s="21" t="s">
        <v>549</v>
      </c>
      <c r="O429" s="21" t="s">
        <v>1905</v>
      </c>
      <c r="P429" s="21" t="s">
        <v>888</v>
      </c>
    </row>
    <row r="430" spans="1:16" ht="15" hidden="1" x14ac:dyDescent="0.3">
      <c r="A430" s="21">
        <v>1346</v>
      </c>
      <c r="B430" s="21" t="s">
        <v>684</v>
      </c>
      <c r="C430" s="21" t="s">
        <v>384</v>
      </c>
      <c r="D430" s="21">
        <v>1364</v>
      </c>
      <c r="E430" s="21" t="s">
        <v>696</v>
      </c>
      <c r="F430" s="21" t="s">
        <v>385</v>
      </c>
      <c r="G430" s="21">
        <v>153</v>
      </c>
      <c r="H430" s="21" t="s">
        <v>1906</v>
      </c>
      <c r="I430" s="21" t="s">
        <v>423</v>
      </c>
      <c r="J430" s="21" t="s">
        <v>1907</v>
      </c>
      <c r="K430" s="21" t="s">
        <v>885</v>
      </c>
      <c r="L430" s="21">
        <v>518</v>
      </c>
      <c r="M430" s="21" t="s">
        <v>1908</v>
      </c>
      <c r="N430" s="21" t="s">
        <v>33</v>
      </c>
      <c r="O430" s="21" t="s">
        <v>1909</v>
      </c>
      <c r="P430" s="21" t="s">
        <v>888</v>
      </c>
    </row>
    <row r="431" spans="1:16" ht="15" hidden="1" x14ac:dyDescent="0.3">
      <c r="A431" s="21">
        <v>1346</v>
      </c>
      <c r="B431" s="21" t="s">
        <v>684</v>
      </c>
      <c r="C431" s="21" t="s">
        <v>384</v>
      </c>
      <c r="D431" s="21">
        <v>1364</v>
      </c>
      <c r="E431" s="21" t="s">
        <v>696</v>
      </c>
      <c r="F431" s="21" t="s">
        <v>385</v>
      </c>
      <c r="G431" s="21">
        <v>153</v>
      </c>
      <c r="H431" s="21" t="s">
        <v>1906</v>
      </c>
      <c r="I431" s="21" t="s">
        <v>423</v>
      </c>
      <c r="J431" s="21" t="s">
        <v>1907</v>
      </c>
      <c r="K431" s="21" t="s">
        <v>885</v>
      </c>
      <c r="L431" s="21">
        <v>519</v>
      </c>
      <c r="M431" s="21" t="s">
        <v>1910</v>
      </c>
      <c r="N431" s="21" t="s">
        <v>424</v>
      </c>
      <c r="O431" s="21" t="s">
        <v>1911</v>
      </c>
      <c r="P431" s="21" t="s">
        <v>888</v>
      </c>
    </row>
    <row r="432" spans="1:16" ht="15" hidden="1" x14ac:dyDescent="0.3">
      <c r="A432" s="21">
        <v>1346</v>
      </c>
      <c r="B432" s="21" t="s">
        <v>684</v>
      </c>
      <c r="C432" s="21" t="s">
        <v>384</v>
      </c>
      <c r="D432" s="21">
        <v>1364</v>
      </c>
      <c r="E432" s="21" t="s">
        <v>696</v>
      </c>
      <c r="F432" s="21" t="s">
        <v>385</v>
      </c>
      <c r="G432" s="21">
        <v>153</v>
      </c>
      <c r="H432" s="21" t="s">
        <v>1906</v>
      </c>
      <c r="I432" s="21" t="s">
        <v>423</v>
      </c>
      <c r="J432" s="21" t="s">
        <v>1907</v>
      </c>
      <c r="K432" s="21" t="s">
        <v>885</v>
      </c>
      <c r="L432" s="21">
        <v>520</v>
      </c>
      <c r="M432" s="21" t="s">
        <v>1912</v>
      </c>
      <c r="N432" s="21" t="s">
        <v>425</v>
      </c>
      <c r="O432" s="21" t="s">
        <v>1913</v>
      </c>
      <c r="P432" s="21" t="s">
        <v>888</v>
      </c>
    </row>
    <row r="433" spans="1:16" ht="15" hidden="1" x14ac:dyDescent="0.3">
      <c r="A433" s="21">
        <v>1346</v>
      </c>
      <c r="B433" s="21" t="s">
        <v>684</v>
      </c>
      <c r="C433" s="21" t="s">
        <v>384</v>
      </c>
      <c r="D433" s="21">
        <v>1364</v>
      </c>
      <c r="E433" s="21" t="s">
        <v>696</v>
      </c>
      <c r="F433" s="21" t="s">
        <v>385</v>
      </c>
      <c r="G433" s="21">
        <v>153</v>
      </c>
      <c r="H433" s="21" t="s">
        <v>1906</v>
      </c>
      <c r="I433" s="21" t="s">
        <v>423</v>
      </c>
      <c r="J433" s="21" t="s">
        <v>1907</v>
      </c>
      <c r="K433" s="21" t="s">
        <v>885</v>
      </c>
      <c r="L433" s="21">
        <v>521</v>
      </c>
      <c r="M433" s="21" t="s">
        <v>1914</v>
      </c>
      <c r="N433" s="21" t="s">
        <v>426</v>
      </c>
      <c r="O433" s="21" t="s">
        <v>1915</v>
      </c>
      <c r="P433" s="21" t="s">
        <v>888</v>
      </c>
    </row>
    <row r="434" spans="1:16" ht="15" hidden="1" x14ac:dyDescent="0.3">
      <c r="A434" s="21">
        <v>1344</v>
      </c>
      <c r="B434" s="21" t="s">
        <v>661</v>
      </c>
      <c r="C434" s="21" t="s">
        <v>553</v>
      </c>
      <c r="D434" s="21">
        <v>1359</v>
      </c>
      <c r="E434" s="21" t="s">
        <v>662</v>
      </c>
      <c r="F434" s="21" t="s">
        <v>554</v>
      </c>
      <c r="G434" s="21">
        <v>154</v>
      </c>
      <c r="H434" s="21" t="s">
        <v>1916</v>
      </c>
      <c r="I434" s="21" t="s">
        <v>555</v>
      </c>
      <c r="J434" s="21" t="s">
        <v>1917</v>
      </c>
      <c r="K434" s="21" t="s">
        <v>885</v>
      </c>
      <c r="L434" s="21">
        <v>444</v>
      </c>
      <c r="M434" s="21" t="s">
        <v>1918</v>
      </c>
      <c r="N434" s="21" t="s">
        <v>33</v>
      </c>
      <c r="O434" s="21" t="s">
        <v>1919</v>
      </c>
      <c r="P434" s="21" t="s">
        <v>888</v>
      </c>
    </row>
    <row r="435" spans="1:16" ht="15" hidden="1" x14ac:dyDescent="0.3">
      <c r="A435" s="21">
        <v>1344</v>
      </c>
      <c r="B435" s="21" t="s">
        <v>661</v>
      </c>
      <c r="C435" s="21" t="s">
        <v>553</v>
      </c>
      <c r="D435" s="21">
        <v>1359</v>
      </c>
      <c r="E435" s="21" t="s">
        <v>662</v>
      </c>
      <c r="F435" s="21" t="s">
        <v>554</v>
      </c>
      <c r="G435" s="21">
        <v>154</v>
      </c>
      <c r="H435" s="21" t="s">
        <v>1916</v>
      </c>
      <c r="I435" s="21" t="s">
        <v>555</v>
      </c>
      <c r="J435" s="21" t="s">
        <v>1917</v>
      </c>
      <c r="K435" s="21" t="s">
        <v>885</v>
      </c>
      <c r="L435" s="21">
        <v>446</v>
      </c>
      <c r="M435" s="21" t="s">
        <v>1920</v>
      </c>
      <c r="N435" s="21" t="s">
        <v>556</v>
      </c>
      <c r="O435" s="21" t="s">
        <v>1921</v>
      </c>
      <c r="P435" s="21" t="s">
        <v>888</v>
      </c>
    </row>
    <row r="436" spans="1:16" ht="15" hidden="1" x14ac:dyDescent="0.3">
      <c r="A436" s="21">
        <v>1344</v>
      </c>
      <c r="B436" s="21" t="s">
        <v>661</v>
      </c>
      <c r="C436" s="21" t="s">
        <v>553</v>
      </c>
      <c r="D436" s="21">
        <v>1359</v>
      </c>
      <c r="E436" s="21" t="s">
        <v>662</v>
      </c>
      <c r="F436" s="21" t="s">
        <v>554</v>
      </c>
      <c r="G436" s="21">
        <v>154</v>
      </c>
      <c r="H436" s="21" t="s">
        <v>1916</v>
      </c>
      <c r="I436" s="21" t="s">
        <v>555</v>
      </c>
      <c r="J436" s="21" t="s">
        <v>1917</v>
      </c>
      <c r="K436" s="21" t="s">
        <v>885</v>
      </c>
      <c r="L436" s="21">
        <v>447</v>
      </c>
      <c r="M436" s="21" t="s">
        <v>1922</v>
      </c>
      <c r="N436" s="21" t="s">
        <v>557</v>
      </c>
      <c r="O436" s="21" t="s">
        <v>1923</v>
      </c>
      <c r="P436" s="21" t="s">
        <v>885</v>
      </c>
    </row>
    <row r="437" spans="1:16" ht="15" hidden="1" x14ac:dyDescent="0.3">
      <c r="A437" s="21">
        <v>1344</v>
      </c>
      <c r="B437" s="21" t="s">
        <v>661</v>
      </c>
      <c r="C437" s="21" t="s">
        <v>553</v>
      </c>
      <c r="D437" s="21">
        <v>1359</v>
      </c>
      <c r="E437" s="21" t="s">
        <v>662</v>
      </c>
      <c r="F437" s="21" t="s">
        <v>554</v>
      </c>
      <c r="G437" s="21">
        <v>154</v>
      </c>
      <c r="H437" s="21" t="s">
        <v>1916</v>
      </c>
      <c r="I437" s="21" t="s">
        <v>555</v>
      </c>
      <c r="J437" s="21" t="s">
        <v>1917</v>
      </c>
      <c r="K437" s="21" t="s">
        <v>885</v>
      </c>
      <c r="L437" s="21">
        <v>448</v>
      </c>
      <c r="M437" s="21" t="s">
        <v>1924</v>
      </c>
      <c r="N437" s="21" t="s">
        <v>558</v>
      </c>
      <c r="O437" s="21" t="s">
        <v>1925</v>
      </c>
      <c r="P437" s="21" t="s">
        <v>888</v>
      </c>
    </row>
    <row r="438" spans="1:16" ht="15" hidden="1" x14ac:dyDescent="0.3">
      <c r="A438" s="21">
        <v>1351</v>
      </c>
      <c r="B438" s="21" t="s">
        <v>590</v>
      </c>
      <c r="C438" s="21" t="s">
        <v>306</v>
      </c>
      <c r="D438" s="21">
        <v>1379</v>
      </c>
      <c r="E438" s="21" t="s">
        <v>616</v>
      </c>
      <c r="F438" s="21" t="s">
        <v>334</v>
      </c>
      <c r="G438" s="21">
        <v>155</v>
      </c>
      <c r="H438" s="21" t="s">
        <v>1926</v>
      </c>
      <c r="I438" s="21" t="s">
        <v>354</v>
      </c>
      <c r="J438" s="21" t="s">
        <v>1927</v>
      </c>
      <c r="K438" s="21" t="s">
        <v>885</v>
      </c>
      <c r="L438" s="21">
        <v>450</v>
      </c>
      <c r="M438" s="21" t="s">
        <v>1928</v>
      </c>
      <c r="N438" s="21" t="s">
        <v>33</v>
      </c>
      <c r="O438" s="21" t="s">
        <v>1929</v>
      </c>
      <c r="P438" s="21" t="s">
        <v>888</v>
      </c>
    </row>
    <row r="439" spans="1:16" ht="15" hidden="1" x14ac:dyDescent="0.3">
      <c r="A439" s="21">
        <v>1351</v>
      </c>
      <c r="B439" s="21" t="s">
        <v>590</v>
      </c>
      <c r="C439" s="21" t="s">
        <v>306</v>
      </c>
      <c r="D439" s="21">
        <v>1379</v>
      </c>
      <c r="E439" s="21" t="s">
        <v>616</v>
      </c>
      <c r="F439" s="21" t="s">
        <v>334</v>
      </c>
      <c r="G439" s="21">
        <v>155</v>
      </c>
      <c r="H439" s="21" t="s">
        <v>1926</v>
      </c>
      <c r="I439" s="21" t="s">
        <v>354</v>
      </c>
      <c r="J439" s="21" t="s">
        <v>1927</v>
      </c>
      <c r="K439" s="21" t="s">
        <v>885</v>
      </c>
      <c r="L439" s="21">
        <v>451</v>
      </c>
      <c r="M439" s="21" t="s">
        <v>1930</v>
      </c>
      <c r="N439" s="21" t="s">
        <v>355</v>
      </c>
      <c r="O439" s="21" t="s">
        <v>1931</v>
      </c>
      <c r="P439" s="21" t="s">
        <v>888</v>
      </c>
    </row>
    <row r="440" spans="1:16" ht="15" hidden="1" x14ac:dyDescent="0.3">
      <c r="A440" s="21">
        <v>2092</v>
      </c>
      <c r="B440" s="21" t="s">
        <v>872</v>
      </c>
      <c r="C440" s="21" t="s">
        <v>117</v>
      </c>
      <c r="D440" s="21">
        <v>2093</v>
      </c>
      <c r="E440" s="21" t="s">
        <v>873</v>
      </c>
      <c r="F440" s="21" t="s">
        <v>118</v>
      </c>
      <c r="G440" s="21">
        <v>156</v>
      </c>
      <c r="H440" s="21" t="s">
        <v>1932</v>
      </c>
      <c r="I440" s="21" t="s">
        <v>256</v>
      </c>
      <c r="J440" s="21" t="s">
        <v>1933</v>
      </c>
      <c r="K440" s="21" t="s">
        <v>885</v>
      </c>
      <c r="L440" s="21">
        <v>456</v>
      </c>
      <c r="M440" s="21" t="s">
        <v>1934</v>
      </c>
      <c r="N440" s="21" t="s">
        <v>256</v>
      </c>
      <c r="O440" s="21" t="s">
        <v>1933</v>
      </c>
      <c r="P440" s="21" t="s">
        <v>888</v>
      </c>
    </row>
    <row r="441" spans="1:16" ht="15" hidden="1" x14ac:dyDescent="0.3">
      <c r="A441" s="21">
        <v>2092</v>
      </c>
      <c r="B441" s="21" t="s">
        <v>872</v>
      </c>
      <c r="C441" s="21" t="s">
        <v>117</v>
      </c>
      <c r="D441" s="21">
        <v>2093</v>
      </c>
      <c r="E441" s="21" t="s">
        <v>873</v>
      </c>
      <c r="F441" s="21" t="s">
        <v>118</v>
      </c>
      <c r="G441" s="21">
        <v>156</v>
      </c>
      <c r="H441" s="21" t="s">
        <v>1932</v>
      </c>
      <c r="I441" s="21" t="s">
        <v>256</v>
      </c>
      <c r="J441" s="21" t="s">
        <v>1933</v>
      </c>
      <c r="K441" s="21" t="s">
        <v>885</v>
      </c>
      <c r="L441" s="21">
        <v>745</v>
      </c>
      <c r="M441" s="21" t="s">
        <v>1935</v>
      </c>
      <c r="N441" s="21" t="s">
        <v>33</v>
      </c>
      <c r="O441" s="21" t="s">
        <v>1936</v>
      </c>
      <c r="P441" s="21" t="s">
        <v>888</v>
      </c>
    </row>
    <row r="442" spans="1:16" ht="15" hidden="1" x14ac:dyDescent="0.3">
      <c r="A442" s="21">
        <v>1353</v>
      </c>
      <c r="B442" s="21" t="s">
        <v>828</v>
      </c>
      <c r="C442" s="21" t="s">
        <v>524</v>
      </c>
      <c r="D442" s="21">
        <v>1382</v>
      </c>
      <c r="E442" s="21" t="s">
        <v>829</v>
      </c>
      <c r="F442" s="21" t="s">
        <v>525</v>
      </c>
      <c r="G442" s="21">
        <v>157</v>
      </c>
      <c r="H442" s="21" t="s">
        <v>1937</v>
      </c>
      <c r="I442" s="21" t="s">
        <v>527</v>
      </c>
      <c r="J442" s="21" t="s">
        <v>1938</v>
      </c>
      <c r="K442" s="21" t="s">
        <v>885</v>
      </c>
      <c r="L442" s="21">
        <v>453</v>
      </c>
      <c r="M442" s="21" t="s">
        <v>1939</v>
      </c>
      <c r="N442" s="21" t="s">
        <v>33</v>
      </c>
      <c r="O442" s="21" t="s">
        <v>1940</v>
      </c>
      <c r="P442" s="21" t="s">
        <v>888</v>
      </c>
    </row>
    <row r="443" spans="1:16" ht="15" hidden="1" x14ac:dyDescent="0.3">
      <c r="A443" s="21">
        <v>1346</v>
      </c>
      <c r="B443" s="21" t="s">
        <v>684</v>
      </c>
      <c r="C443" s="21" t="s">
        <v>384</v>
      </c>
      <c r="D443" s="21">
        <v>1364</v>
      </c>
      <c r="E443" s="21" t="s">
        <v>696</v>
      </c>
      <c r="F443" s="21" t="s">
        <v>385</v>
      </c>
      <c r="G443" s="21">
        <v>158</v>
      </c>
      <c r="H443" s="21" t="s">
        <v>1941</v>
      </c>
      <c r="I443" s="21" t="s">
        <v>427</v>
      </c>
      <c r="J443" s="21" t="s">
        <v>1942</v>
      </c>
      <c r="K443" s="21" t="s">
        <v>885</v>
      </c>
      <c r="L443" s="21">
        <v>460</v>
      </c>
      <c r="M443" s="21" t="s">
        <v>1943</v>
      </c>
      <c r="N443" s="21" t="s">
        <v>33</v>
      </c>
      <c r="O443" s="21" t="s">
        <v>1944</v>
      </c>
      <c r="P443" s="21" t="s">
        <v>888</v>
      </c>
    </row>
    <row r="444" spans="1:16" ht="15" hidden="1" x14ac:dyDescent="0.3">
      <c r="A444" s="21">
        <v>1346</v>
      </c>
      <c r="B444" s="21" t="s">
        <v>684</v>
      </c>
      <c r="C444" s="21" t="s">
        <v>384</v>
      </c>
      <c r="D444" s="21">
        <v>1364</v>
      </c>
      <c r="E444" s="21" t="s">
        <v>696</v>
      </c>
      <c r="F444" s="21" t="s">
        <v>385</v>
      </c>
      <c r="G444" s="21">
        <v>158</v>
      </c>
      <c r="H444" s="21" t="s">
        <v>1941</v>
      </c>
      <c r="I444" s="21" t="s">
        <v>427</v>
      </c>
      <c r="J444" s="21" t="s">
        <v>1942</v>
      </c>
      <c r="K444" s="21" t="s">
        <v>885</v>
      </c>
      <c r="L444" s="21">
        <v>461</v>
      </c>
      <c r="M444" s="21" t="s">
        <v>1945</v>
      </c>
      <c r="N444" s="21" t="s">
        <v>428</v>
      </c>
      <c r="O444" s="21" t="s">
        <v>1946</v>
      </c>
      <c r="P444" s="21" t="s">
        <v>888</v>
      </c>
    </row>
    <row r="445" spans="1:16" ht="15" hidden="1" x14ac:dyDescent="0.3">
      <c r="A445" s="21">
        <v>1346</v>
      </c>
      <c r="B445" s="21" t="s">
        <v>684</v>
      </c>
      <c r="C445" s="21" t="s">
        <v>384</v>
      </c>
      <c r="D445" s="21">
        <v>1364</v>
      </c>
      <c r="E445" s="21" t="s">
        <v>696</v>
      </c>
      <c r="F445" s="21" t="s">
        <v>385</v>
      </c>
      <c r="G445" s="21">
        <v>158</v>
      </c>
      <c r="H445" s="21" t="s">
        <v>1941</v>
      </c>
      <c r="I445" s="21" t="s">
        <v>427</v>
      </c>
      <c r="J445" s="21" t="s">
        <v>1942</v>
      </c>
      <c r="K445" s="21" t="s">
        <v>885</v>
      </c>
      <c r="L445" s="21">
        <v>462</v>
      </c>
      <c r="M445" s="21" t="s">
        <v>1947</v>
      </c>
      <c r="N445" s="21" t="s">
        <v>429</v>
      </c>
      <c r="O445" s="21" t="s">
        <v>1948</v>
      </c>
      <c r="P445" s="21" t="s">
        <v>885</v>
      </c>
    </row>
    <row r="446" spans="1:16" ht="15" hidden="1" x14ac:dyDescent="0.3">
      <c r="A446" s="21">
        <v>1353</v>
      </c>
      <c r="B446" s="21" t="s">
        <v>828</v>
      </c>
      <c r="C446" s="21" t="s">
        <v>524</v>
      </c>
      <c r="D446" s="21">
        <v>1382</v>
      </c>
      <c r="E446" s="21" t="s">
        <v>829</v>
      </c>
      <c r="F446" s="21" t="s">
        <v>525</v>
      </c>
      <c r="G446" s="21">
        <v>159</v>
      </c>
      <c r="H446" s="21" t="s">
        <v>1949</v>
      </c>
      <c r="I446" s="21" t="s">
        <v>528</v>
      </c>
      <c r="J446" s="21" t="s">
        <v>1950</v>
      </c>
      <c r="K446" s="21" t="s">
        <v>885</v>
      </c>
      <c r="L446" s="21">
        <v>457</v>
      </c>
      <c r="M446" s="21" t="s">
        <v>1951</v>
      </c>
      <c r="N446" s="21" t="s">
        <v>33</v>
      </c>
      <c r="O446" s="21" t="s">
        <v>1952</v>
      </c>
      <c r="P446" s="21" t="s">
        <v>888</v>
      </c>
    </row>
    <row r="447" spans="1:16" ht="15" hidden="1" x14ac:dyDescent="0.3">
      <c r="A447" s="21">
        <v>1353</v>
      </c>
      <c r="B447" s="21" t="s">
        <v>828</v>
      </c>
      <c r="C447" s="21" t="s">
        <v>524</v>
      </c>
      <c r="D447" s="21">
        <v>1382</v>
      </c>
      <c r="E447" s="21" t="s">
        <v>829</v>
      </c>
      <c r="F447" s="21" t="s">
        <v>525</v>
      </c>
      <c r="G447" s="21">
        <v>159</v>
      </c>
      <c r="H447" s="21" t="s">
        <v>1949</v>
      </c>
      <c r="I447" s="21" t="s">
        <v>528</v>
      </c>
      <c r="J447" s="21" t="s">
        <v>1950</v>
      </c>
      <c r="K447" s="21" t="s">
        <v>885</v>
      </c>
      <c r="L447" s="21">
        <v>458</v>
      </c>
      <c r="M447" s="21" t="s">
        <v>1953</v>
      </c>
      <c r="N447" s="21" t="s">
        <v>529</v>
      </c>
      <c r="O447" s="21" t="s">
        <v>1954</v>
      </c>
      <c r="P447" s="21" t="s">
        <v>888</v>
      </c>
    </row>
    <row r="448" spans="1:16" ht="15" hidden="1" x14ac:dyDescent="0.3">
      <c r="A448" s="21">
        <v>1351</v>
      </c>
      <c r="B448" s="21" t="s">
        <v>590</v>
      </c>
      <c r="C448" s="21" t="s">
        <v>306</v>
      </c>
      <c r="D448" s="21">
        <v>1378</v>
      </c>
      <c r="E448" s="21" t="s">
        <v>602</v>
      </c>
      <c r="F448" s="21" t="s">
        <v>357</v>
      </c>
      <c r="G448" s="21">
        <v>160</v>
      </c>
      <c r="H448" s="21" t="s">
        <v>1955</v>
      </c>
      <c r="I448" s="21" t="s">
        <v>367</v>
      </c>
      <c r="J448" s="21" t="s">
        <v>1956</v>
      </c>
      <c r="K448" s="21" t="s">
        <v>885</v>
      </c>
      <c r="L448" s="21">
        <v>464</v>
      </c>
      <c r="M448" s="21" t="s">
        <v>1957</v>
      </c>
      <c r="N448" s="21" t="s">
        <v>368</v>
      </c>
      <c r="O448" s="21" t="s">
        <v>1958</v>
      </c>
      <c r="P448" s="21" t="s">
        <v>885</v>
      </c>
    </row>
    <row r="449" spans="1:16" ht="15" hidden="1" x14ac:dyDescent="0.3">
      <c r="A449" s="21">
        <v>1351</v>
      </c>
      <c r="B449" s="21" t="s">
        <v>590</v>
      </c>
      <c r="C449" s="21" t="s">
        <v>306</v>
      </c>
      <c r="D449" s="21">
        <v>1378</v>
      </c>
      <c r="E449" s="21" t="s">
        <v>602</v>
      </c>
      <c r="F449" s="21" t="s">
        <v>357</v>
      </c>
      <c r="G449" s="21">
        <v>160</v>
      </c>
      <c r="H449" s="21" t="s">
        <v>1955</v>
      </c>
      <c r="I449" s="21" t="s">
        <v>367</v>
      </c>
      <c r="J449" s="21" t="s">
        <v>1956</v>
      </c>
      <c r="K449" s="21" t="s">
        <v>885</v>
      </c>
      <c r="L449" s="21">
        <v>466</v>
      </c>
      <c r="M449" s="21" t="s">
        <v>1959</v>
      </c>
      <c r="N449" s="21" t="s">
        <v>369</v>
      </c>
      <c r="O449" s="21" t="s">
        <v>1960</v>
      </c>
      <c r="P449" s="21" t="s">
        <v>888</v>
      </c>
    </row>
    <row r="450" spans="1:16" ht="15" hidden="1" x14ac:dyDescent="0.3">
      <c r="A450" s="21">
        <v>1351</v>
      </c>
      <c r="B450" s="21" t="s">
        <v>590</v>
      </c>
      <c r="C450" s="21" t="s">
        <v>306</v>
      </c>
      <c r="D450" s="21">
        <v>1378</v>
      </c>
      <c r="E450" s="21" t="s">
        <v>602</v>
      </c>
      <c r="F450" s="21" t="s">
        <v>357</v>
      </c>
      <c r="G450" s="21">
        <v>160</v>
      </c>
      <c r="H450" s="21" t="s">
        <v>1955</v>
      </c>
      <c r="I450" s="21" t="s">
        <v>367</v>
      </c>
      <c r="J450" s="21" t="s">
        <v>1956</v>
      </c>
      <c r="K450" s="21" t="s">
        <v>885</v>
      </c>
      <c r="L450" s="21">
        <v>467</v>
      </c>
      <c r="M450" s="21" t="s">
        <v>1961</v>
      </c>
      <c r="N450" s="21" t="s">
        <v>370</v>
      </c>
      <c r="O450" s="21" t="s">
        <v>1962</v>
      </c>
      <c r="P450" s="21" t="s">
        <v>885</v>
      </c>
    </row>
    <row r="451" spans="1:16" ht="15" hidden="1" x14ac:dyDescent="0.3">
      <c r="A451" s="21">
        <v>1351</v>
      </c>
      <c r="B451" s="21" t="s">
        <v>590</v>
      </c>
      <c r="C451" s="21" t="s">
        <v>306</v>
      </c>
      <c r="D451" s="21">
        <v>1378</v>
      </c>
      <c r="E451" s="21" t="s">
        <v>602</v>
      </c>
      <c r="F451" s="21" t="s">
        <v>357</v>
      </c>
      <c r="G451" s="21">
        <v>160</v>
      </c>
      <c r="H451" s="21" t="s">
        <v>1955</v>
      </c>
      <c r="I451" s="21" t="s">
        <v>367</v>
      </c>
      <c r="J451" s="21" t="s">
        <v>1956</v>
      </c>
      <c r="K451" s="21" t="s">
        <v>885</v>
      </c>
      <c r="L451" s="21">
        <v>468</v>
      </c>
      <c r="M451" s="21" t="s">
        <v>1963</v>
      </c>
      <c r="N451" s="21" t="s">
        <v>371</v>
      </c>
      <c r="O451" s="21" t="s">
        <v>1964</v>
      </c>
      <c r="P451" s="21" t="s">
        <v>888</v>
      </c>
    </row>
    <row r="452" spans="1:16" ht="15" hidden="1" x14ac:dyDescent="0.3">
      <c r="A452" s="21">
        <v>1351</v>
      </c>
      <c r="B452" s="21" t="s">
        <v>590</v>
      </c>
      <c r="C452" s="21" t="s">
        <v>306</v>
      </c>
      <c r="D452" s="21">
        <v>1378</v>
      </c>
      <c r="E452" s="21" t="s">
        <v>602</v>
      </c>
      <c r="F452" s="21" t="s">
        <v>357</v>
      </c>
      <c r="G452" s="21">
        <v>160</v>
      </c>
      <c r="H452" s="21" t="s">
        <v>1955</v>
      </c>
      <c r="I452" s="21" t="s">
        <v>367</v>
      </c>
      <c r="J452" s="21" t="s">
        <v>1956</v>
      </c>
      <c r="K452" s="21" t="s">
        <v>885</v>
      </c>
      <c r="L452" s="21">
        <v>469</v>
      </c>
      <c r="M452" s="21" t="s">
        <v>1965</v>
      </c>
      <c r="N452" s="21" t="s">
        <v>372</v>
      </c>
      <c r="O452" s="21" t="s">
        <v>1966</v>
      </c>
      <c r="P452" s="21" t="s">
        <v>888</v>
      </c>
    </row>
    <row r="453" spans="1:16" ht="15" hidden="1" x14ac:dyDescent="0.3">
      <c r="A453" s="21">
        <v>1351</v>
      </c>
      <c r="B453" s="21" t="s">
        <v>590</v>
      </c>
      <c r="C453" s="21" t="s">
        <v>306</v>
      </c>
      <c r="D453" s="21">
        <v>1378</v>
      </c>
      <c r="E453" s="21" t="s">
        <v>602</v>
      </c>
      <c r="F453" s="21" t="s">
        <v>357</v>
      </c>
      <c r="G453" s="21">
        <v>160</v>
      </c>
      <c r="H453" s="21" t="s">
        <v>1955</v>
      </c>
      <c r="I453" s="21" t="s">
        <v>367</v>
      </c>
      <c r="J453" s="21" t="s">
        <v>1956</v>
      </c>
      <c r="K453" s="21" t="s">
        <v>885</v>
      </c>
      <c r="L453" s="21">
        <v>470</v>
      </c>
      <c r="M453" s="21" t="s">
        <v>1967</v>
      </c>
      <c r="N453" s="21" t="s">
        <v>373</v>
      </c>
      <c r="O453" s="21" t="s">
        <v>1968</v>
      </c>
      <c r="P453" s="21" t="s">
        <v>888</v>
      </c>
    </row>
    <row r="454" spans="1:16" ht="15" hidden="1" x14ac:dyDescent="0.3">
      <c r="A454" s="21">
        <v>1351</v>
      </c>
      <c r="B454" s="21" t="s">
        <v>590</v>
      </c>
      <c r="C454" s="21" t="s">
        <v>306</v>
      </c>
      <c r="D454" s="21">
        <v>1378</v>
      </c>
      <c r="E454" s="21" t="s">
        <v>602</v>
      </c>
      <c r="F454" s="21" t="s">
        <v>357</v>
      </c>
      <c r="G454" s="21">
        <v>160</v>
      </c>
      <c r="H454" s="21" t="s">
        <v>1955</v>
      </c>
      <c r="I454" s="21" t="s">
        <v>367</v>
      </c>
      <c r="J454" s="21" t="s">
        <v>1956</v>
      </c>
      <c r="K454" s="21" t="s">
        <v>885</v>
      </c>
      <c r="L454" s="21">
        <v>471</v>
      </c>
      <c r="M454" s="21" t="s">
        <v>1969</v>
      </c>
      <c r="N454" s="21" t="s">
        <v>374</v>
      </c>
      <c r="O454" s="21" t="s">
        <v>1970</v>
      </c>
      <c r="P454" s="21" t="s">
        <v>885</v>
      </c>
    </row>
    <row r="455" spans="1:16" ht="15" hidden="1" x14ac:dyDescent="0.3">
      <c r="A455" s="21">
        <v>1351</v>
      </c>
      <c r="B455" s="21" t="s">
        <v>590</v>
      </c>
      <c r="C455" s="21" t="s">
        <v>306</v>
      </c>
      <c r="D455" s="21">
        <v>1378</v>
      </c>
      <c r="E455" s="21" t="s">
        <v>602</v>
      </c>
      <c r="F455" s="21" t="s">
        <v>357</v>
      </c>
      <c r="G455" s="21">
        <v>160</v>
      </c>
      <c r="H455" s="21" t="s">
        <v>1955</v>
      </c>
      <c r="I455" s="21" t="s">
        <v>367</v>
      </c>
      <c r="J455" s="21" t="s">
        <v>1956</v>
      </c>
      <c r="K455" s="21" t="s">
        <v>885</v>
      </c>
      <c r="L455" s="21">
        <v>472</v>
      </c>
      <c r="M455" s="21" t="s">
        <v>1971</v>
      </c>
      <c r="N455" s="21" t="s">
        <v>375</v>
      </c>
      <c r="O455" s="21" t="s">
        <v>1972</v>
      </c>
      <c r="P455" s="21" t="s">
        <v>888</v>
      </c>
    </row>
    <row r="456" spans="1:16" ht="15" hidden="1" x14ac:dyDescent="0.3">
      <c r="A456" s="21">
        <v>1351</v>
      </c>
      <c r="B456" s="21" t="s">
        <v>590</v>
      </c>
      <c r="C456" s="21" t="s">
        <v>306</v>
      </c>
      <c r="D456" s="21">
        <v>1378</v>
      </c>
      <c r="E456" s="21" t="s">
        <v>602</v>
      </c>
      <c r="F456" s="21" t="s">
        <v>357</v>
      </c>
      <c r="G456" s="21">
        <v>160</v>
      </c>
      <c r="H456" s="21" t="s">
        <v>1955</v>
      </c>
      <c r="I456" s="21" t="s">
        <v>367</v>
      </c>
      <c r="J456" s="21" t="s">
        <v>1956</v>
      </c>
      <c r="K456" s="21" t="s">
        <v>885</v>
      </c>
      <c r="L456" s="21">
        <v>473</v>
      </c>
      <c r="M456" s="21" t="s">
        <v>1973</v>
      </c>
      <c r="N456" s="21" t="s">
        <v>376</v>
      </c>
      <c r="O456" s="21" t="s">
        <v>1974</v>
      </c>
      <c r="P456" s="21" t="s">
        <v>888</v>
      </c>
    </row>
    <row r="457" spans="1:16" ht="15" hidden="1" x14ac:dyDescent="0.3">
      <c r="A457" s="21">
        <v>1351</v>
      </c>
      <c r="B457" s="21" t="s">
        <v>590</v>
      </c>
      <c r="C457" s="21" t="s">
        <v>306</v>
      </c>
      <c r="D457" s="21">
        <v>1378</v>
      </c>
      <c r="E457" s="21" t="s">
        <v>602</v>
      </c>
      <c r="F457" s="21" t="s">
        <v>357</v>
      </c>
      <c r="G457" s="21">
        <v>160</v>
      </c>
      <c r="H457" s="21" t="s">
        <v>1955</v>
      </c>
      <c r="I457" s="21" t="s">
        <v>367</v>
      </c>
      <c r="J457" s="21" t="s">
        <v>1956</v>
      </c>
      <c r="K457" s="21" t="s">
        <v>885</v>
      </c>
      <c r="L457" s="21">
        <v>474</v>
      </c>
      <c r="M457" s="21" t="s">
        <v>1975</v>
      </c>
      <c r="N457" s="21" t="s">
        <v>377</v>
      </c>
      <c r="O457" s="21" t="s">
        <v>1976</v>
      </c>
      <c r="P457" s="21" t="s">
        <v>888</v>
      </c>
    </row>
    <row r="458" spans="1:16" ht="15" hidden="1" x14ac:dyDescent="0.3">
      <c r="A458" s="21">
        <v>1351</v>
      </c>
      <c r="B458" s="21" t="s">
        <v>590</v>
      </c>
      <c r="C458" s="21" t="s">
        <v>306</v>
      </c>
      <c r="D458" s="21">
        <v>1378</v>
      </c>
      <c r="E458" s="21" t="s">
        <v>602</v>
      </c>
      <c r="F458" s="21" t="s">
        <v>357</v>
      </c>
      <c r="G458" s="21">
        <v>160</v>
      </c>
      <c r="H458" s="21" t="s">
        <v>1955</v>
      </c>
      <c r="I458" s="21" t="s">
        <v>367</v>
      </c>
      <c r="J458" s="21" t="s">
        <v>1956</v>
      </c>
      <c r="K458" s="21" t="s">
        <v>885</v>
      </c>
      <c r="L458" s="21">
        <v>475</v>
      </c>
      <c r="M458" s="21" t="s">
        <v>1977</v>
      </c>
      <c r="N458" s="21" t="s">
        <v>378</v>
      </c>
      <c r="O458" s="21" t="s">
        <v>1978</v>
      </c>
      <c r="P458" s="21" t="s">
        <v>888</v>
      </c>
    </row>
    <row r="459" spans="1:16" ht="15" hidden="1" x14ac:dyDescent="0.3">
      <c r="A459" s="21">
        <v>1351</v>
      </c>
      <c r="B459" s="21" t="s">
        <v>590</v>
      </c>
      <c r="C459" s="21" t="s">
        <v>306</v>
      </c>
      <c r="D459" s="21">
        <v>1378</v>
      </c>
      <c r="E459" s="21" t="s">
        <v>602</v>
      </c>
      <c r="F459" s="21" t="s">
        <v>357</v>
      </c>
      <c r="G459" s="21">
        <v>160</v>
      </c>
      <c r="H459" s="21" t="s">
        <v>1955</v>
      </c>
      <c r="I459" s="21" t="s">
        <v>367</v>
      </c>
      <c r="J459" s="21" t="s">
        <v>1956</v>
      </c>
      <c r="K459" s="21" t="s">
        <v>885</v>
      </c>
      <c r="L459" s="21">
        <v>476</v>
      </c>
      <c r="M459" s="21" t="s">
        <v>1979</v>
      </c>
      <c r="N459" s="21" t="s">
        <v>364</v>
      </c>
      <c r="O459" s="21" t="s">
        <v>1980</v>
      </c>
      <c r="P459" s="21" t="s">
        <v>888</v>
      </c>
    </row>
    <row r="460" spans="1:16" ht="15" hidden="1" x14ac:dyDescent="0.3">
      <c r="A460" s="21">
        <v>1351</v>
      </c>
      <c r="B460" s="21" t="s">
        <v>590</v>
      </c>
      <c r="C460" s="21" t="s">
        <v>306</v>
      </c>
      <c r="D460" s="21">
        <v>1378</v>
      </c>
      <c r="E460" s="21" t="s">
        <v>602</v>
      </c>
      <c r="F460" s="21" t="s">
        <v>357</v>
      </c>
      <c r="G460" s="21">
        <v>160</v>
      </c>
      <c r="H460" s="21" t="s">
        <v>1955</v>
      </c>
      <c r="I460" s="21" t="s">
        <v>367</v>
      </c>
      <c r="J460" s="21" t="s">
        <v>1956</v>
      </c>
      <c r="K460" s="21" t="s">
        <v>885</v>
      </c>
      <c r="L460" s="21">
        <v>477</v>
      </c>
      <c r="M460" s="21" t="s">
        <v>1981</v>
      </c>
      <c r="N460" s="21" t="s">
        <v>379</v>
      </c>
      <c r="O460" s="21" t="s">
        <v>1982</v>
      </c>
      <c r="P460" s="21" t="s">
        <v>885</v>
      </c>
    </row>
    <row r="461" spans="1:16" ht="15" hidden="1" x14ac:dyDescent="0.3">
      <c r="A461" s="21">
        <v>1351</v>
      </c>
      <c r="B461" s="21" t="s">
        <v>590</v>
      </c>
      <c r="C461" s="21" t="s">
        <v>306</v>
      </c>
      <c r="D461" s="21">
        <v>1378</v>
      </c>
      <c r="E461" s="21" t="s">
        <v>602</v>
      </c>
      <c r="F461" s="21" t="s">
        <v>357</v>
      </c>
      <c r="G461" s="21">
        <v>160</v>
      </c>
      <c r="H461" s="21" t="s">
        <v>1955</v>
      </c>
      <c r="I461" s="21" t="s">
        <v>367</v>
      </c>
      <c r="J461" s="21" t="s">
        <v>1956</v>
      </c>
      <c r="K461" s="21" t="s">
        <v>885</v>
      </c>
      <c r="L461" s="21">
        <v>478</v>
      </c>
      <c r="M461" s="21" t="s">
        <v>1983</v>
      </c>
      <c r="N461" s="21" t="s">
        <v>380</v>
      </c>
      <c r="O461" s="21" t="s">
        <v>1984</v>
      </c>
      <c r="P461" s="21" t="s">
        <v>888</v>
      </c>
    </row>
    <row r="462" spans="1:16" ht="15" hidden="1" x14ac:dyDescent="0.3">
      <c r="A462" s="21">
        <v>1351</v>
      </c>
      <c r="B462" s="21" t="s">
        <v>590</v>
      </c>
      <c r="C462" s="21" t="s">
        <v>306</v>
      </c>
      <c r="D462" s="21">
        <v>1378</v>
      </c>
      <c r="E462" s="21" t="s">
        <v>602</v>
      </c>
      <c r="F462" s="21" t="s">
        <v>357</v>
      </c>
      <c r="G462" s="21">
        <v>160</v>
      </c>
      <c r="H462" s="21" t="s">
        <v>1955</v>
      </c>
      <c r="I462" s="21" t="s">
        <v>367</v>
      </c>
      <c r="J462" s="21" t="s">
        <v>1956</v>
      </c>
      <c r="K462" s="21" t="s">
        <v>885</v>
      </c>
      <c r="L462" s="21">
        <v>479</v>
      </c>
      <c r="M462" s="21" t="s">
        <v>1985</v>
      </c>
      <c r="N462" s="21" t="s">
        <v>381</v>
      </c>
      <c r="O462" s="21" t="s">
        <v>1986</v>
      </c>
      <c r="P462" s="21" t="s">
        <v>888</v>
      </c>
    </row>
    <row r="463" spans="1:16" ht="15" hidden="1" x14ac:dyDescent="0.3">
      <c r="A463" s="21">
        <v>1351</v>
      </c>
      <c r="B463" s="21" t="s">
        <v>590</v>
      </c>
      <c r="C463" s="21" t="s">
        <v>306</v>
      </c>
      <c r="D463" s="21">
        <v>1378</v>
      </c>
      <c r="E463" s="21" t="s">
        <v>602</v>
      </c>
      <c r="F463" s="21" t="s">
        <v>357</v>
      </c>
      <c r="G463" s="21">
        <v>160</v>
      </c>
      <c r="H463" s="21" t="s">
        <v>1955</v>
      </c>
      <c r="I463" s="21" t="s">
        <v>367</v>
      </c>
      <c r="J463" s="21" t="s">
        <v>1956</v>
      </c>
      <c r="K463" s="21" t="s">
        <v>885</v>
      </c>
      <c r="L463" s="21">
        <v>480</v>
      </c>
      <c r="M463" s="21" t="s">
        <v>1987</v>
      </c>
      <c r="N463" s="21" t="s">
        <v>382</v>
      </c>
      <c r="O463" s="21" t="s">
        <v>1988</v>
      </c>
      <c r="P463" s="21" t="s">
        <v>885</v>
      </c>
    </row>
    <row r="464" spans="1:16" ht="15" hidden="1" x14ac:dyDescent="0.3">
      <c r="A464" s="21">
        <v>1351</v>
      </c>
      <c r="B464" s="21" t="s">
        <v>590</v>
      </c>
      <c r="C464" s="21" t="s">
        <v>306</v>
      </c>
      <c r="D464" s="21">
        <v>1378</v>
      </c>
      <c r="E464" s="21" t="s">
        <v>602</v>
      </c>
      <c r="F464" s="21" t="s">
        <v>357</v>
      </c>
      <c r="G464" s="21">
        <v>160</v>
      </c>
      <c r="H464" s="21" t="s">
        <v>1955</v>
      </c>
      <c r="I464" s="21" t="s">
        <v>367</v>
      </c>
      <c r="J464" s="21" t="s">
        <v>1956</v>
      </c>
      <c r="K464" s="21" t="s">
        <v>885</v>
      </c>
      <c r="L464" s="21">
        <v>481</v>
      </c>
      <c r="M464" s="21" t="s">
        <v>1989</v>
      </c>
      <c r="N464" s="21" t="s">
        <v>383</v>
      </c>
      <c r="O464" s="21" t="s">
        <v>1990</v>
      </c>
      <c r="P464" s="21" t="s">
        <v>885</v>
      </c>
    </row>
    <row r="465" spans="1:16" ht="15" hidden="1" x14ac:dyDescent="0.3">
      <c r="A465" s="21">
        <v>1351</v>
      </c>
      <c r="B465" s="21" t="s">
        <v>590</v>
      </c>
      <c r="C465" s="21" t="s">
        <v>306</v>
      </c>
      <c r="D465" s="21">
        <v>1378</v>
      </c>
      <c r="E465" s="21" t="s">
        <v>602</v>
      </c>
      <c r="F465" s="21" t="s">
        <v>357</v>
      </c>
      <c r="G465" s="21">
        <v>160</v>
      </c>
      <c r="H465" s="21" t="s">
        <v>1955</v>
      </c>
      <c r="I465" s="21" t="s">
        <v>367</v>
      </c>
      <c r="J465" s="21" t="s">
        <v>1956</v>
      </c>
      <c r="K465" s="21" t="s">
        <v>885</v>
      </c>
      <c r="L465" s="21">
        <v>746</v>
      </c>
      <c r="M465" s="21" t="s">
        <v>1991</v>
      </c>
      <c r="N465" s="21" t="s">
        <v>33</v>
      </c>
      <c r="O465" s="21" t="s">
        <v>1992</v>
      </c>
      <c r="P465" s="21" t="s">
        <v>888</v>
      </c>
    </row>
    <row r="466" spans="1:16" ht="15" hidden="1" x14ac:dyDescent="0.3">
      <c r="A466" s="21">
        <v>1346</v>
      </c>
      <c r="B466" s="21" t="s">
        <v>684</v>
      </c>
      <c r="C466" s="21" t="s">
        <v>384</v>
      </c>
      <c r="D466" s="21">
        <v>1364</v>
      </c>
      <c r="E466" s="21" t="s">
        <v>696</v>
      </c>
      <c r="F466" s="21" t="s">
        <v>385</v>
      </c>
      <c r="G466" s="21">
        <v>161</v>
      </c>
      <c r="H466" s="21" t="s">
        <v>1993</v>
      </c>
      <c r="I466" s="21" t="s">
        <v>430</v>
      </c>
      <c r="J466" s="21" t="s">
        <v>1994</v>
      </c>
      <c r="K466" s="21" t="s">
        <v>885</v>
      </c>
      <c r="L466" s="21">
        <v>486</v>
      </c>
      <c r="M466" s="21" t="s">
        <v>1995</v>
      </c>
      <c r="N466" s="21" t="s">
        <v>33</v>
      </c>
      <c r="O466" s="21" t="s">
        <v>1996</v>
      </c>
      <c r="P466" s="21" t="s">
        <v>888</v>
      </c>
    </row>
    <row r="467" spans="1:16" ht="15" hidden="1" x14ac:dyDescent="0.3">
      <c r="A467" s="21">
        <v>1346</v>
      </c>
      <c r="B467" s="21" t="s">
        <v>684</v>
      </c>
      <c r="C467" s="21" t="s">
        <v>384</v>
      </c>
      <c r="D467" s="21">
        <v>1364</v>
      </c>
      <c r="E467" s="21" t="s">
        <v>696</v>
      </c>
      <c r="F467" s="21" t="s">
        <v>385</v>
      </c>
      <c r="G467" s="21">
        <v>161</v>
      </c>
      <c r="H467" s="21" t="s">
        <v>1993</v>
      </c>
      <c r="I467" s="21" t="s">
        <v>430</v>
      </c>
      <c r="J467" s="21" t="s">
        <v>1994</v>
      </c>
      <c r="K467" s="21" t="s">
        <v>885</v>
      </c>
      <c r="L467" s="21">
        <v>487</v>
      </c>
      <c r="M467" s="21" t="s">
        <v>1997</v>
      </c>
      <c r="N467" s="21" t="s">
        <v>431</v>
      </c>
      <c r="O467" s="21" t="s">
        <v>1998</v>
      </c>
      <c r="P467" s="21" t="s">
        <v>888</v>
      </c>
    </row>
    <row r="468" spans="1:16" ht="15" hidden="1" x14ac:dyDescent="0.3">
      <c r="A468" s="21">
        <v>1346</v>
      </c>
      <c r="B468" s="21" t="s">
        <v>684</v>
      </c>
      <c r="C468" s="21" t="s">
        <v>384</v>
      </c>
      <c r="D468" s="21">
        <v>1364</v>
      </c>
      <c r="E468" s="21" t="s">
        <v>696</v>
      </c>
      <c r="F468" s="21" t="s">
        <v>385</v>
      </c>
      <c r="G468" s="21">
        <v>161</v>
      </c>
      <c r="H468" s="21" t="s">
        <v>1993</v>
      </c>
      <c r="I468" s="21" t="s">
        <v>430</v>
      </c>
      <c r="J468" s="21" t="s">
        <v>1994</v>
      </c>
      <c r="K468" s="21" t="s">
        <v>885</v>
      </c>
      <c r="L468" s="21">
        <v>488</v>
      </c>
      <c r="M468" s="21" t="s">
        <v>1999</v>
      </c>
      <c r="N468" s="21" t="s">
        <v>432</v>
      </c>
      <c r="O468" s="21" t="s">
        <v>2000</v>
      </c>
      <c r="P468" s="21" t="s">
        <v>888</v>
      </c>
    </row>
    <row r="469" spans="1:16" ht="15" hidden="1" x14ac:dyDescent="0.3">
      <c r="A469" s="21">
        <v>1346</v>
      </c>
      <c r="B469" s="21" t="s">
        <v>684</v>
      </c>
      <c r="C469" s="21" t="s">
        <v>384</v>
      </c>
      <c r="D469" s="21">
        <v>1364</v>
      </c>
      <c r="E469" s="21" t="s">
        <v>696</v>
      </c>
      <c r="F469" s="21" t="s">
        <v>385</v>
      </c>
      <c r="G469" s="21">
        <v>162</v>
      </c>
      <c r="H469" s="21" t="s">
        <v>2001</v>
      </c>
      <c r="I469" s="21" t="s">
        <v>433</v>
      </c>
      <c r="J469" s="21" t="s">
        <v>2002</v>
      </c>
      <c r="K469" s="21" t="s">
        <v>885</v>
      </c>
      <c r="L469" s="21">
        <v>490</v>
      </c>
      <c r="M469" s="21" t="s">
        <v>2003</v>
      </c>
      <c r="N469" s="21" t="s">
        <v>33</v>
      </c>
      <c r="O469" s="21" t="s">
        <v>2004</v>
      </c>
      <c r="P469" s="21" t="s">
        <v>888</v>
      </c>
    </row>
    <row r="470" spans="1:16" ht="15" hidden="1" x14ac:dyDescent="0.3">
      <c r="A470" s="21">
        <v>1346</v>
      </c>
      <c r="B470" s="21" t="s">
        <v>684</v>
      </c>
      <c r="C470" s="21" t="s">
        <v>384</v>
      </c>
      <c r="D470" s="21">
        <v>1364</v>
      </c>
      <c r="E470" s="21" t="s">
        <v>696</v>
      </c>
      <c r="F470" s="21" t="s">
        <v>385</v>
      </c>
      <c r="G470" s="21">
        <v>162</v>
      </c>
      <c r="H470" s="21" t="s">
        <v>2001</v>
      </c>
      <c r="I470" s="21" t="s">
        <v>433</v>
      </c>
      <c r="J470" s="21" t="s">
        <v>2002</v>
      </c>
      <c r="K470" s="21" t="s">
        <v>885</v>
      </c>
      <c r="L470" s="21">
        <v>491</v>
      </c>
      <c r="M470" s="21" t="s">
        <v>2005</v>
      </c>
      <c r="N470" s="21" t="s">
        <v>433</v>
      </c>
      <c r="O470" s="21" t="s">
        <v>2002</v>
      </c>
      <c r="P470" s="21" t="s">
        <v>888</v>
      </c>
    </row>
    <row r="471" spans="1:16" ht="15" hidden="1" x14ac:dyDescent="0.3">
      <c r="A471" s="21">
        <v>1353</v>
      </c>
      <c r="B471" s="21" t="s">
        <v>828</v>
      </c>
      <c r="C471" s="21" t="s">
        <v>524</v>
      </c>
      <c r="D471" s="21">
        <v>1382</v>
      </c>
      <c r="E471" s="21" t="s">
        <v>829</v>
      </c>
      <c r="F471" s="21" t="s">
        <v>525</v>
      </c>
      <c r="G471" s="21">
        <v>163</v>
      </c>
      <c r="H471" s="21" t="s">
        <v>2006</v>
      </c>
      <c r="I471" s="21" t="s">
        <v>530</v>
      </c>
      <c r="J471" s="21" t="s">
        <v>2007</v>
      </c>
      <c r="K471" s="21" t="s">
        <v>885</v>
      </c>
      <c r="L471" s="21">
        <v>493</v>
      </c>
      <c r="M471" s="21" t="s">
        <v>2008</v>
      </c>
      <c r="N471" s="21" t="s">
        <v>33</v>
      </c>
      <c r="O471" s="21" t="s">
        <v>2009</v>
      </c>
      <c r="P471" s="21" t="s">
        <v>888</v>
      </c>
    </row>
    <row r="472" spans="1:16" ht="15" hidden="1" x14ac:dyDescent="0.3">
      <c r="A472" s="21">
        <v>1353</v>
      </c>
      <c r="B472" s="21" t="s">
        <v>828</v>
      </c>
      <c r="C472" s="21" t="s">
        <v>524</v>
      </c>
      <c r="D472" s="21">
        <v>1382</v>
      </c>
      <c r="E472" s="21" t="s">
        <v>829</v>
      </c>
      <c r="F472" s="21" t="s">
        <v>525</v>
      </c>
      <c r="G472" s="21">
        <v>163</v>
      </c>
      <c r="H472" s="21" t="s">
        <v>2006</v>
      </c>
      <c r="I472" s="21" t="s">
        <v>530</v>
      </c>
      <c r="J472" s="21" t="s">
        <v>2007</v>
      </c>
      <c r="K472" s="21" t="s">
        <v>885</v>
      </c>
      <c r="L472" s="21">
        <v>699</v>
      </c>
      <c r="M472" s="21" t="s">
        <v>2010</v>
      </c>
      <c r="N472" s="21" t="s">
        <v>531</v>
      </c>
      <c r="O472" s="21" t="s">
        <v>2011</v>
      </c>
      <c r="P472" s="21" t="s">
        <v>888</v>
      </c>
    </row>
    <row r="473" spans="1:16" ht="15" hidden="1" x14ac:dyDescent="0.3">
      <c r="A473" s="21">
        <v>1353</v>
      </c>
      <c r="B473" s="21" t="s">
        <v>828</v>
      </c>
      <c r="C473" s="21" t="s">
        <v>524</v>
      </c>
      <c r="D473" s="21">
        <v>1382</v>
      </c>
      <c r="E473" s="21" t="s">
        <v>829</v>
      </c>
      <c r="F473" s="21" t="s">
        <v>525</v>
      </c>
      <c r="G473" s="21">
        <v>163</v>
      </c>
      <c r="H473" s="21" t="s">
        <v>2006</v>
      </c>
      <c r="I473" s="21" t="s">
        <v>530</v>
      </c>
      <c r="J473" s="21" t="s">
        <v>2007</v>
      </c>
      <c r="K473" s="21" t="s">
        <v>885</v>
      </c>
      <c r="L473" s="21">
        <v>700</v>
      </c>
      <c r="M473" s="21" t="s">
        <v>2012</v>
      </c>
      <c r="N473" s="21" t="s">
        <v>532</v>
      </c>
      <c r="O473" s="21" t="s">
        <v>2013</v>
      </c>
      <c r="P473" s="21" t="s">
        <v>888</v>
      </c>
    </row>
    <row r="474" spans="1:16" ht="15" hidden="1" x14ac:dyDescent="0.3">
      <c r="A474" s="21">
        <v>1353</v>
      </c>
      <c r="B474" s="21" t="s">
        <v>828</v>
      </c>
      <c r="C474" s="21" t="s">
        <v>524</v>
      </c>
      <c r="D474" s="21">
        <v>1382</v>
      </c>
      <c r="E474" s="21" t="s">
        <v>829</v>
      </c>
      <c r="F474" s="21" t="s">
        <v>525</v>
      </c>
      <c r="G474" s="21">
        <v>163</v>
      </c>
      <c r="H474" s="21" t="s">
        <v>2006</v>
      </c>
      <c r="I474" s="21" t="s">
        <v>530</v>
      </c>
      <c r="J474" s="21" t="s">
        <v>2007</v>
      </c>
      <c r="K474" s="21" t="s">
        <v>885</v>
      </c>
      <c r="L474" s="21">
        <v>701</v>
      </c>
      <c r="M474" s="21" t="s">
        <v>2014</v>
      </c>
      <c r="N474" s="21" t="s">
        <v>533</v>
      </c>
      <c r="O474" s="21" t="s">
        <v>2015</v>
      </c>
      <c r="P474" s="21" t="s">
        <v>888</v>
      </c>
    </row>
    <row r="475" spans="1:16" ht="15" hidden="1" x14ac:dyDescent="0.3">
      <c r="A475" s="21">
        <v>1353</v>
      </c>
      <c r="B475" s="21" t="s">
        <v>828</v>
      </c>
      <c r="C475" s="21" t="s">
        <v>524</v>
      </c>
      <c r="D475" s="21">
        <v>1382</v>
      </c>
      <c r="E475" s="21" t="s">
        <v>829</v>
      </c>
      <c r="F475" s="21" t="s">
        <v>525</v>
      </c>
      <c r="G475" s="21">
        <v>163</v>
      </c>
      <c r="H475" s="21" t="s">
        <v>2006</v>
      </c>
      <c r="I475" s="21" t="s">
        <v>530</v>
      </c>
      <c r="J475" s="21" t="s">
        <v>2007</v>
      </c>
      <c r="K475" s="21" t="s">
        <v>885</v>
      </c>
      <c r="L475" s="21">
        <v>702</v>
      </c>
      <c r="M475" s="21" t="s">
        <v>2016</v>
      </c>
      <c r="N475" s="21" t="s">
        <v>534</v>
      </c>
      <c r="O475" s="21" t="s">
        <v>2017</v>
      </c>
      <c r="P475" s="21" t="s">
        <v>888</v>
      </c>
    </row>
    <row r="476" spans="1:16" ht="15" hidden="1" x14ac:dyDescent="0.3">
      <c r="A476" s="21">
        <v>1346</v>
      </c>
      <c r="B476" s="21" t="s">
        <v>684</v>
      </c>
      <c r="C476" s="21" t="s">
        <v>384</v>
      </c>
      <c r="D476" s="21">
        <v>1364</v>
      </c>
      <c r="E476" s="21" t="s">
        <v>696</v>
      </c>
      <c r="F476" s="21" t="s">
        <v>385</v>
      </c>
      <c r="G476" s="21">
        <v>164</v>
      </c>
      <c r="H476" s="21" t="s">
        <v>2018</v>
      </c>
      <c r="I476" s="21" t="s">
        <v>434</v>
      </c>
      <c r="J476" s="21" t="s">
        <v>2019</v>
      </c>
      <c r="K476" s="21" t="s">
        <v>885</v>
      </c>
      <c r="L476" s="21">
        <v>483</v>
      </c>
      <c r="M476" s="21" t="s">
        <v>2020</v>
      </c>
      <c r="N476" s="21" t="s">
        <v>33</v>
      </c>
      <c r="O476" s="21" t="s">
        <v>2021</v>
      </c>
      <c r="P476" s="21" t="s">
        <v>888</v>
      </c>
    </row>
    <row r="477" spans="1:16" ht="15" hidden="1" x14ac:dyDescent="0.3">
      <c r="A477" s="21">
        <v>1346</v>
      </c>
      <c r="B477" s="21" t="s">
        <v>684</v>
      </c>
      <c r="C477" s="21" t="s">
        <v>384</v>
      </c>
      <c r="D477" s="21">
        <v>1364</v>
      </c>
      <c r="E477" s="21" t="s">
        <v>696</v>
      </c>
      <c r="F477" s="21" t="s">
        <v>385</v>
      </c>
      <c r="G477" s="21">
        <v>164</v>
      </c>
      <c r="H477" s="21" t="s">
        <v>2018</v>
      </c>
      <c r="I477" s="21" t="s">
        <v>434</v>
      </c>
      <c r="J477" s="21" t="s">
        <v>2019</v>
      </c>
      <c r="K477" s="21" t="s">
        <v>885</v>
      </c>
      <c r="L477" s="21">
        <v>484</v>
      </c>
      <c r="M477" s="21" t="s">
        <v>2022</v>
      </c>
      <c r="N477" s="21" t="s">
        <v>434</v>
      </c>
      <c r="O477" s="21" t="s">
        <v>2019</v>
      </c>
      <c r="P477" s="21" t="s">
        <v>888</v>
      </c>
    </row>
    <row r="478" spans="1:16" ht="15" hidden="1" x14ac:dyDescent="0.3">
      <c r="A478" s="21">
        <v>1352</v>
      </c>
      <c r="B478" s="21" t="s">
        <v>809</v>
      </c>
      <c r="C478" s="21" t="s">
        <v>519</v>
      </c>
      <c r="D478" s="21">
        <v>1380</v>
      </c>
      <c r="E478" s="21" t="s">
        <v>810</v>
      </c>
      <c r="F478" s="21" t="s">
        <v>522</v>
      </c>
      <c r="G478" s="21">
        <v>166</v>
      </c>
      <c r="H478" s="21" t="s">
        <v>2023</v>
      </c>
      <c r="I478" s="21" t="s">
        <v>523</v>
      </c>
      <c r="J478" s="21" t="s">
        <v>2024</v>
      </c>
      <c r="K478" s="21" t="s">
        <v>885</v>
      </c>
      <c r="L478" s="21">
        <v>495</v>
      </c>
      <c r="M478" s="21" t="s">
        <v>2025</v>
      </c>
      <c r="N478" s="21" t="s">
        <v>33</v>
      </c>
      <c r="O478" s="21" t="s">
        <v>2026</v>
      </c>
      <c r="P478" s="21" t="s">
        <v>888</v>
      </c>
    </row>
    <row r="479" spans="1:16" ht="15" hidden="1" x14ac:dyDescent="0.3">
      <c r="A479" s="21">
        <v>1352</v>
      </c>
      <c r="B479" s="21" t="s">
        <v>809</v>
      </c>
      <c r="C479" s="21" t="s">
        <v>519</v>
      </c>
      <c r="D479" s="21">
        <v>1380</v>
      </c>
      <c r="E479" s="21" t="s">
        <v>810</v>
      </c>
      <c r="F479" s="21" t="s">
        <v>522</v>
      </c>
      <c r="G479" s="21">
        <v>166</v>
      </c>
      <c r="H479" s="21" t="s">
        <v>2023</v>
      </c>
      <c r="I479" s="21" t="s">
        <v>523</v>
      </c>
      <c r="J479" s="21" t="s">
        <v>2024</v>
      </c>
      <c r="K479" s="21" t="s">
        <v>885</v>
      </c>
      <c r="L479" s="21">
        <v>496</v>
      </c>
      <c r="M479" s="21" t="s">
        <v>2027</v>
      </c>
      <c r="N479" s="21" t="s">
        <v>523</v>
      </c>
      <c r="O479" s="21" t="s">
        <v>2024</v>
      </c>
      <c r="P479" s="21" t="s">
        <v>888</v>
      </c>
    </row>
    <row r="480" spans="1:16" ht="15" hidden="1" x14ac:dyDescent="0.3">
      <c r="A480" s="21">
        <v>1353</v>
      </c>
      <c r="B480" s="21" t="s">
        <v>828</v>
      </c>
      <c r="C480" s="21" t="s">
        <v>524</v>
      </c>
      <c r="D480" s="21">
        <v>1382</v>
      </c>
      <c r="E480" s="21" t="s">
        <v>829</v>
      </c>
      <c r="F480" s="21" t="s">
        <v>525</v>
      </c>
      <c r="G480" s="21">
        <v>167</v>
      </c>
      <c r="H480" s="21" t="s">
        <v>2028</v>
      </c>
      <c r="I480" s="21" t="s">
        <v>535</v>
      </c>
      <c r="J480" s="21" t="s">
        <v>2029</v>
      </c>
      <c r="K480" s="21" t="s">
        <v>885</v>
      </c>
      <c r="L480" s="21">
        <v>502</v>
      </c>
      <c r="M480" s="21" t="s">
        <v>2030</v>
      </c>
      <c r="N480" s="21" t="s">
        <v>33</v>
      </c>
      <c r="O480" s="21" t="s">
        <v>2031</v>
      </c>
      <c r="P480" s="21" t="s">
        <v>888</v>
      </c>
    </row>
    <row r="481" spans="1:16" ht="15" hidden="1" x14ac:dyDescent="0.3">
      <c r="A481" s="21">
        <v>1353</v>
      </c>
      <c r="B481" s="21" t="s">
        <v>828</v>
      </c>
      <c r="C481" s="21" t="s">
        <v>524</v>
      </c>
      <c r="D481" s="21">
        <v>1382</v>
      </c>
      <c r="E481" s="21" t="s">
        <v>829</v>
      </c>
      <c r="F481" s="21" t="s">
        <v>525</v>
      </c>
      <c r="G481" s="21">
        <v>167</v>
      </c>
      <c r="H481" s="21" t="s">
        <v>2028</v>
      </c>
      <c r="I481" s="21" t="s">
        <v>535</v>
      </c>
      <c r="J481" s="21" t="s">
        <v>2029</v>
      </c>
      <c r="K481" s="21" t="s">
        <v>885</v>
      </c>
      <c r="L481" s="21">
        <v>503</v>
      </c>
      <c r="M481" s="21" t="s">
        <v>2032</v>
      </c>
      <c r="N481" s="21" t="s">
        <v>536</v>
      </c>
      <c r="O481" s="21" t="s">
        <v>2033</v>
      </c>
      <c r="P481" s="21" t="s">
        <v>888</v>
      </c>
    </row>
    <row r="482" spans="1:16" ht="15" hidden="1" x14ac:dyDescent="0.3">
      <c r="A482" s="21">
        <v>1353</v>
      </c>
      <c r="B482" s="21" t="s">
        <v>828</v>
      </c>
      <c r="C482" s="21" t="s">
        <v>524</v>
      </c>
      <c r="D482" s="21">
        <v>1382</v>
      </c>
      <c r="E482" s="21" t="s">
        <v>829</v>
      </c>
      <c r="F482" s="21" t="s">
        <v>525</v>
      </c>
      <c r="G482" s="21">
        <v>167</v>
      </c>
      <c r="H482" s="21" t="s">
        <v>2028</v>
      </c>
      <c r="I482" s="21" t="s">
        <v>535</v>
      </c>
      <c r="J482" s="21" t="s">
        <v>2029</v>
      </c>
      <c r="K482" s="21" t="s">
        <v>885</v>
      </c>
      <c r="L482" s="21">
        <v>504</v>
      </c>
      <c r="M482" s="21" t="s">
        <v>2034</v>
      </c>
      <c r="N482" s="21" t="s">
        <v>537</v>
      </c>
      <c r="O482" s="21" t="s">
        <v>2035</v>
      </c>
      <c r="P482" s="21" t="s">
        <v>888</v>
      </c>
    </row>
    <row r="483" spans="1:16" ht="15" hidden="1" x14ac:dyDescent="0.3">
      <c r="A483" s="21">
        <v>1353</v>
      </c>
      <c r="B483" s="21" t="s">
        <v>828</v>
      </c>
      <c r="C483" s="21" t="s">
        <v>524</v>
      </c>
      <c r="D483" s="21">
        <v>1382</v>
      </c>
      <c r="E483" s="21" t="s">
        <v>829</v>
      </c>
      <c r="F483" s="21" t="s">
        <v>525</v>
      </c>
      <c r="G483" s="21">
        <v>167</v>
      </c>
      <c r="H483" s="21" t="s">
        <v>2028</v>
      </c>
      <c r="I483" s="21" t="s">
        <v>535</v>
      </c>
      <c r="J483" s="21" t="s">
        <v>2029</v>
      </c>
      <c r="K483" s="21" t="s">
        <v>885</v>
      </c>
      <c r="L483" s="21">
        <v>703</v>
      </c>
      <c r="M483" s="21" t="s">
        <v>2036</v>
      </c>
      <c r="N483" s="21" t="s">
        <v>538</v>
      </c>
      <c r="O483" s="21" t="s">
        <v>2037</v>
      </c>
      <c r="P483" s="21" t="s">
        <v>888</v>
      </c>
    </row>
    <row r="484" spans="1:16" ht="15" x14ac:dyDescent="0.3">
      <c r="A484" s="21">
        <v>1343</v>
      </c>
      <c r="B484" s="21" t="s">
        <v>633</v>
      </c>
      <c r="C484" s="21" t="s">
        <v>262</v>
      </c>
      <c r="D484" s="21">
        <v>1355</v>
      </c>
      <c r="E484" s="21" t="s">
        <v>651</v>
      </c>
      <c r="F484" s="21" t="s">
        <v>263</v>
      </c>
      <c r="G484" s="21">
        <v>169</v>
      </c>
      <c r="H484" s="21" t="s">
        <v>2038</v>
      </c>
      <c r="I484" s="21" t="s">
        <v>284</v>
      </c>
      <c r="J484" s="21" t="s">
        <v>2039</v>
      </c>
      <c r="K484" s="21" t="s">
        <v>885</v>
      </c>
      <c r="L484" s="21">
        <v>506</v>
      </c>
      <c r="M484" s="21" t="s">
        <v>2040</v>
      </c>
      <c r="N484" s="21" t="s">
        <v>285</v>
      </c>
      <c r="O484" s="21" t="s">
        <v>2039</v>
      </c>
      <c r="P484" s="21" t="s">
        <v>888</v>
      </c>
    </row>
    <row r="485" spans="1:16" ht="15" x14ac:dyDescent="0.3">
      <c r="A485" s="21">
        <v>1343</v>
      </c>
      <c r="B485" s="21" t="s">
        <v>633</v>
      </c>
      <c r="C485" s="21" t="s">
        <v>262</v>
      </c>
      <c r="D485" s="21">
        <v>1355</v>
      </c>
      <c r="E485" s="21" t="s">
        <v>651</v>
      </c>
      <c r="F485" s="21" t="s">
        <v>263</v>
      </c>
      <c r="G485" s="21">
        <v>169</v>
      </c>
      <c r="H485" s="21" t="s">
        <v>2038</v>
      </c>
      <c r="I485" s="21" t="s">
        <v>284</v>
      </c>
      <c r="J485" s="21" t="s">
        <v>2039</v>
      </c>
      <c r="K485" s="21" t="s">
        <v>885</v>
      </c>
      <c r="L485" s="21">
        <v>507</v>
      </c>
      <c r="M485" s="21" t="s">
        <v>2041</v>
      </c>
      <c r="N485" s="21" t="s">
        <v>286</v>
      </c>
      <c r="O485" s="21" t="s">
        <v>2042</v>
      </c>
      <c r="P485" s="21" t="s">
        <v>888</v>
      </c>
    </row>
    <row r="486" spans="1:16" ht="15" x14ac:dyDescent="0.3">
      <c r="A486" s="21">
        <v>1343</v>
      </c>
      <c r="B486" s="21" t="s">
        <v>633</v>
      </c>
      <c r="C486" s="21" t="s">
        <v>262</v>
      </c>
      <c r="D486" s="21">
        <v>1355</v>
      </c>
      <c r="E486" s="21" t="s">
        <v>651</v>
      </c>
      <c r="F486" s="21" t="s">
        <v>263</v>
      </c>
      <c r="G486" s="21">
        <v>169</v>
      </c>
      <c r="H486" s="21" t="s">
        <v>2038</v>
      </c>
      <c r="I486" s="21" t="s">
        <v>284</v>
      </c>
      <c r="J486" s="21" t="s">
        <v>2039</v>
      </c>
      <c r="K486" s="21" t="s">
        <v>885</v>
      </c>
      <c r="L486" s="21">
        <v>508</v>
      </c>
      <c r="M486" s="21" t="s">
        <v>2043</v>
      </c>
      <c r="N486" s="21" t="s">
        <v>33</v>
      </c>
      <c r="O486" s="21" t="s">
        <v>2044</v>
      </c>
      <c r="P486" s="21" t="s">
        <v>888</v>
      </c>
    </row>
    <row r="487" spans="1:16" ht="15" hidden="1" x14ac:dyDescent="0.3">
      <c r="A487" s="21">
        <v>1351</v>
      </c>
      <c r="B487" s="21" t="s">
        <v>590</v>
      </c>
      <c r="C487" s="21" t="s">
        <v>306</v>
      </c>
      <c r="D487" s="21">
        <v>1379</v>
      </c>
      <c r="E487" s="21" t="s">
        <v>616</v>
      </c>
      <c r="F487" s="21" t="s">
        <v>334</v>
      </c>
      <c r="G487" s="21">
        <v>170</v>
      </c>
      <c r="H487" s="21" t="s">
        <v>2045</v>
      </c>
      <c r="I487" s="21" t="s">
        <v>356</v>
      </c>
      <c r="J487" s="21" t="s">
        <v>2046</v>
      </c>
      <c r="K487" s="21" t="s">
        <v>885</v>
      </c>
      <c r="L487" s="21">
        <v>523</v>
      </c>
      <c r="M487" s="21" t="s">
        <v>2047</v>
      </c>
      <c r="N487" s="21" t="s">
        <v>356</v>
      </c>
      <c r="O487" s="21" t="s">
        <v>2046</v>
      </c>
      <c r="P487" s="21" t="s">
        <v>888</v>
      </c>
    </row>
    <row r="488" spans="1:16" ht="15" hidden="1" x14ac:dyDescent="0.3">
      <c r="A488" s="21">
        <v>1351</v>
      </c>
      <c r="B488" s="21" t="s">
        <v>590</v>
      </c>
      <c r="C488" s="21" t="s">
        <v>306</v>
      </c>
      <c r="D488" s="21">
        <v>1379</v>
      </c>
      <c r="E488" s="21" t="s">
        <v>616</v>
      </c>
      <c r="F488" s="21" t="s">
        <v>334</v>
      </c>
      <c r="G488" s="21">
        <v>170</v>
      </c>
      <c r="H488" s="21" t="s">
        <v>2045</v>
      </c>
      <c r="I488" s="21" t="s">
        <v>356</v>
      </c>
      <c r="J488" s="21" t="s">
        <v>2046</v>
      </c>
      <c r="K488" s="21" t="s">
        <v>885</v>
      </c>
      <c r="L488" s="21">
        <v>747</v>
      </c>
      <c r="M488" s="21" t="s">
        <v>2048</v>
      </c>
      <c r="N488" s="21" t="s">
        <v>33</v>
      </c>
      <c r="O488" s="21" t="s">
        <v>2049</v>
      </c>
      <c r="P488" s="21" t="s">
        <v>888</v>
      </c>
    </row>
    <row r="489" spans="1:16" ht="15" hidden="1" x14ac:dyDescent="0.3">
      <c r="A489" s="21">
        <v>1344</v>
      </c>
      <c r="B489" s="21" t="s">
        <v>661</v>
      </c>
      <c r="C489" s="21" t="s">
        <v>553</v>
      </c>
      <c r="D489" s="21">
        <v>1359</v>
      </c>
      <c r="E489" s="21" t="s">
        <v>662</v>
      </c>
      <c r="F489" s="21" t="s">
        <v>554</v>
      </c>
      <c r="G489" s="21">
        <v>171</v>
      </c>
      <c r="H489" s="21" t="s">
        <v>2050</v>
      </c>
      <c r="I489" s="21" t="s">
        <v>559</v>
      </c>
      <c r="J489" s="21" t="s">
        <v>2051</v>
      </c>
      <c r="K489" s="21" t="s">
        <v>885</v>
      </c>
      <c r="L489" s="21">
        <v>527</v>
      </c>
      <c r="M489" s="21" t="s">
        <v>2052</v>
      </c>
      <c r="N489" s="21" t="s">
        <v>33</v>
      </c>
      <c r="O489" s="21" t="s">
        <v>2053</v>
      </c>
      <c r="P489" s="21" t="s">
        <v>888</v>
      </c>
    </row>
    <row r="490" spans="1:16" ht="15" hidden="1" x14ac:dyDescent="0.3">
      <c r="A490" s="21">
        <v>1344</v>
      </c>
      <c r="B490" s="21" t="s">
        <v>661</v>
      </c>
      <c r="C490" s="21" t="s">
        <v>553</v>
      </c>
      <c r="D490" s="21">
        <v>1359</v>
      </c>
      <c r="E490" s="21" t="s">
        <v>662</v>
      </c>
      <c r="F490" s="21" t="s">
        <v>554</v>
      </c>
      <c r="G490" s="21">
        <v>171</v>
      </c>
      <c r="H490" s="21" t="s">
        <v>2050</v>
      </c>
      <c r="I490" s="21" t="s">
        <v>559</v>
      </c>
      <c r="J490" s="21" t="s">
        <v>2051</v>
      </c>
      <c r="K490" s="21" t="s">
        <v>885</v>
      </c>
      <c r="L490" s="21">
        <v>528</v>
      </c>
      <c r="M490" s="21" t="s">
        <v>2054</v>
      </c>
      <c r="N490" s="21" t="s">
        <v>560</v>
      </c>
      <c r="O490" s="21" t="s">
        <v>2055</v>
      </c>
      <c r="P490" s="21" t="s">
        <v>885</v>
      </c>
    </row>
    <row r="491" spans="1:16" ht="15" hidden="1" x14ac:dyDescent="0.3">
      <c r="A491" s="21">
        <v>1344</v>
      </c>
      <c r="B491" s="21" t="s">
        <v>661</v>
      </c>
      <c r="C491" s="21" t="s">
        <v>553</v>
      </c>
      <c r="D491" s="21">
        <v>1359</v>
      </c>
      <c r="E491" s="21" t="s">
        <v>662</v>
      </c>
      <c r="F491" s="21" t="s">
        <v>554</v>
      </c>
      <c r="G491" s="21">
        <v>171</v>
      </c>
      <c r="H491" s="21" t="s">
        <v>2050</v>
      </c>
      <c r="I491" s="21" t="s">
        <v>559</v>
      </c>
      <c r="J491" s="21" t="s">
        <v>2051</v>
      </c>
      <c r="K491" s="21" t="s">
        <v>885</v>
      </c>
      <c r="L491" s="21">
        <v>529</v>
      </c>
      <c r="M491" s="21" t="s">
        <v>2056</v>
      </c>
      <c r="N491" s="21" t="s">
        <v>561</v>
      </c>
      <c r="O491" s="21" t="s">
        <v>2057</v>
      </c>
      <c r="P491" s="21" t="s">
        <v>885</v>
      </c>
    </row>
    <row r="492" spans="1:16" ht="15" hidden="1" x14ac:dyDescent="0.3">
      <c r="A492" s="21">
        <v>1344</v>
      </c>
      <c r="B492" s="21" t="s">
        <v>661</v>
      </c>
      <c r="C492" s="21" t="s">
        <v>553</v>
      </c>
      <c r="D492" s="21">
        <v>1359</v>
      </c>
      <c r="E492" s="21" t="s">
        <v>662</v>
      </c>
      <c r="F492" s="21" t="s">
        <v>554</v>
      </c>
      <c r="G492" s="21">
        <v>171</v>
      </c>
      <c r="H492" s="21" t="s">
        <v>2050</v>
      </c>
      <c r="I492" s="21" t="s">
        <v>559</v>
      </c>
      <c r="J492" s="21" t="s">
        <v>2051</v>
      </c>
      <c r="K492" s="21" t="s">
        <v>885</v>
      </c>
      <c r="L492" s="21">
        <v>530</v>
      </c>
      <c r="M492" s="21" t="s">
        <v>2058</v>
      </c>
      <c r="N492" s="21" t="s">
        <v>562</v>
      </c>
      <c r="O492" s="21" t="s">
        <v>2059</v>
      </c>
      <c r="P492" s="21" t="s">
        <v>888</v>
      </c>
    </row>
    <row r="493" spans="1:16" ht="15" hidden="1" x14ac:dyDescent="0.3">
      <c r="A493" s="21">
        <v>1353</v>
      </c>
      <c r="B493" s="21" t="s">
        <v>828</v>
      </c>
      <c r="C493" s="21" t="s">
        <v>524</v>
      </c>
      <c r="D493" s="21">
        <v>1382</v>
      </c>
      <c r="E493" s="21" t="s">
        <v>829</v>
      </c>
      <c r="F493" s="21" t="s">
        <v>525</v>
      </c>
      <c r="G493" s="21">
        <v>172</v>
      </c>
      <c r="H493" s="21" t="s">
        <v>2060</v>
      </c>
      <c r="I493" s="21" t="s">
        <v>539</v>
      </c>
      <c r="J493" s="21" t="s">
        <v>2061</v>
      </c>
      <c r="K493" s="21" t="s">
        <v>885</v>
      </c>
      <c r="L493" s="21">
        <v>525</v>
      </c>
      <c r="M493" s="21" t="s">
        <v>2062</v>
      </c>
      <c r="N493" s="21" t="s">
        <v>33</v>
      </c>
      <c r="O493" s="21" t="s">
        <v>2063</v>
      </c>
      <c r="P493" s="21" t="s">
        <v>888</v>
      </c>
    </row>
    <row r="494" spans="1:16" ht="15" hidden="1" x14ac:dyDescent="0.3">
      <c r="A494" s="21">
        <v>1353</v>
      </c>
      <c r="B494" s="21" t="s">
        <v>828</v>
      </c>
      <c r="C494" s="21" t="s">
        <v>524</v>
      </c>
      <c r="D494" s="21">
        <v>1382</v>
      </c>
      <c r="E494" s="21" t="s">
        <v>829</v>
      </c>
      <c r="F494" s="21" t="s">
        <v>525</v>
      </c>
      <c r="G494" s="21">
        <v>174</v>
      </c>
      <c r="H494" s="21" t="s">
        <v>2064</v>
      </c>
      <c r="I494" s="21" t="s">
        <v>540</v>
      </c>
      <c r="J494" s="21" t="s">
        <v>2065</v>
      </c>
      <c r="K494" s="21" t="s">
        <v>885</v>
      </c>
      <c r="L494" s="21">
        <v>539</v>
      </c>
      <c r="M494" s="21" t="s">
        <v>2066</v>
      </c>
      <c r="N494" s="21" t="s">
        <v>33</v>
      </c>
      <c r="O494" s="21" t="s">
        <v>2067</v>
      </c>
      <c r="P494" s="21" t="s">
        <v>888</v>
      </c>
    </row>
    <row r="495" spans="1:16" ht="15" hidden="1" x14ac:dyDescent="0.3">
      <c r="A495" s="21">
        <v>1353</v>
      </c>
      <c r="B495" s="21" t="s">
        <v>828</v>
      </c>
      <c r="C495" s="21" t="s">
        <v>524</v>
      </c>
      <c r="D495" s="21">
        <v>1382</v>
      </c>
      <c r="E495" s="21" t="s">
        <v>829</v>
      </c>
      <c r="F495" s="21" t="s">
        <v>525</v>
      </c>
      <c r="G495" s="21">
        <v>174</v>
      </c>
      <c r="H495" s="21" t="s">
        <v>2064</v>
      </c>
      <c r="I495" s="21" t="s">
        <v>540</v>
      </c>
      <c r="J495" s="21" t="s">
        <v>2065</v>
      </c>
      <c r="K495" s="21" t="s">
        <v>885</v>
      </c>
      <c r="L495" s="21">
        <v>704</v>
      </c>
      <c r="M495" s="21" t="s">
        <v>2068</v>
      </c>
      <c r="N495" s="21" t="s">
        <v>541</v>
      </c>
      <c r="O495" s="21" t="s">
        <v>2069</v>
      </c>
      <c r="P495" s="21" t="s">
        <v>888</v>
      </c>
    </row>
    <row r="496" spans="1:16" ht="15" hidden="1" x14ac:dyDescent="0.3">
      <c r="A496" s="21">
        <v>1353</v>
      </c>
      <c r="B496" s="21" t="s">
        <v>828</v>
      </c>
      <c r="C496" s="21" t="s">
        <v>524</v>
      </c>
      <c r="D496" s="21">
        <v>1382</v>
      </c>
      <c r="E496" s="21" t="s">
        <v>829</v>
      </c>
      <c r="F496" s="21" t="s">
        <v>525</v>
      </c>
      <c r="G496" s="21">
        <v>174</v>
      </c>
      <c r="H496" s="21" t="s">
        <v>2064</v>
      </c>
      <c r="I496" s="21" t="s">
        <v>540</v>
      </c>
      <c r="J496" s="21" t="s">
        <v>2065</v>
      </c>
      <c r="K496" s="21" t="s">
        <v>885</v>
      </c>
      <c r="L496" s="21">
        <v>705</v>
      </c>
      <c r="M496" s="21" t="s">
        <v>2070</v>
      </c>
      <c r="N496" s="21" t="s">
        <v>542</v>
      </c>
      <c r="O496" s="21" t="s">
        <v>2071</v>
      </c>
      <c r="P496" s="21" t="s">
        <v>888</v>
      </c>
    </row>
    <row r="497" spans="1:16" ht="15" x14ac:dyDescent="0.3">
      <c r="A497" s="21">
        <v>1343</v>
      </c>
      <c r="B497" s="21" t="s">
        <v>633</v>
      </c>
      <c r="C497" s="21" t="s">
        <v>262</v>
      </c>
      <c r="D497" s="21">
        <v>1355</v>
      </c>
      <c r="E497" s="21" t="s">
        <v>651</v>
      </c>
      <c r="F497" s="21" t="s">
        <v>263</v>
      </c>
      <c r="G497" s="21">
        <v>175</v>
      </c>
      <c r="H497" s="21" t="s">
        <v>2072</v>
      </c>
      <c r="I497" s="21" t="s">
        <v>2073</v>
      </c>
      <c r="J497" s="21" t="s">
        <v>2074</v>
      </c>
      <c r="K497" s="21" t="s">
        <v>885</v>
      </c>
      <c r="L497" s="21">
        <v>510</v>
      </c>
      <c r="M497" s="21" t="s">
        <v>2075</v>
      </c>
      <c r="N497" s="21" t="s">
        <v>288</v>
      </c>
      <c r="O497" s="21" t="s">
        <v>2076</v>
      </c>
      <c r="P497" s="21" t="s">
        <v>888</v>
      </c>
    </row>
    <row r="498" spans="1:16" ht="15" x14ac:dyDescent="0.3">
      <c r="A498" s="21">
        <v>1343</v>
      </c>
      <c r="B498" s="21" t="s">
        <v>633</v>
      </c>
      <c r="C498" s="21" t="s">
        <v>262</v>
      </c>
      <c r="D498" s="21">
        <v>1355</v>
      </c>
      <c r="E498" s="21" t="s">
        <v>651</v>
      </c>
      <c r="F498" s="21" t="s">
        <v>263</v>
      </c>
      <c r="G498" s="21">
        <v>175</v>
      </c>
      <c r="H498" s="21" t="s">
        <v>2072</v>
      </c>
      <c r="I498" s="21" t="s">
        <v>2073</v>
      </c>
      <c r="J498" s="21" t="s">
        <v>2074</v>
      </c>
      <c r="K498" s="21" t="s">
        <v>885</v>
      </c>
      <c r="L498" s="21">
        <v>511</v>
      </c>
      <c r="M498" s="21" t="s">
        <v>2077</v>
      </c>
      <c r="N498" s="21" t="s">
        <v>289</v>
      </c>
      <c r="O498" s="21" t="s">
        <v>2078</v>
      </c>
      <c r="P498" s="21" t="s">
        <v>885</v>
      </c>
    </row>
    <row r="499" spans="1:16" ht="15" x14ac:dyDescent="0.3">
      <c r="A499" s="21">
        <v>1343</v>
      </c>
      <c r="B499" s="21" t="s">
        <v>633</v>
      </c>
      <c r="C499" s="21" t="s">
        <v>262</v>
      </c>
      <c r="D499" s="21">
        <v>1355</v>
      </c>
      <c r="E499" s="21" t="s">
        <v>651</v>
      </c>
      <c r="F499" s="21" t="s">
        <v>263</v>
      </c>
      <c r="G499" s="21">
        <v>175</v>
      </c>
      <c r="H499" s="21" t="s">
        <v>2072</v>
      </c>
      <c r="I499" s="21" t="s">
        <v>2073</v>
      </c>
      <c r="J499" s="21" t="s">
        <v>2074</v>
      </c>
      <c r="K499" s="21" t="s">
        <v>885</v>
      </c>
      <c r="L499" s="21">
        <v>512</v>
      </c>
      <c r="M499" s="21" t="s">
        <v>2079</v>
      </c>
      <c r="N499" s="21" t="s">
        <v>33</v>
      </c>
      <c r="O499" s="21" t="s">
        <v>2080</v>
      </c>
      <c r="P499" s="21" t="s">
        <v>888</v>
      </c>
    </row>
    <row r="500" spans="1:16" ht="15" x14ac:dyDescent="0.3">
      <c r="A500" s="21">
        <v>1343</v>
      </c>
      <c r="B500" s="21" t="s">
        <v>633</v>
      </c>
      <c r="C500" s="21" t="s">
        <v>262</v>
      </c>
      <c r="D500" s="21">
        <v>1355</v>
      </c>
      <c r="E500" s="21" t="s">
        <v>651</v>
      </c>
      <c r="F500" s="21" t="s">
        <v>263</v>
      </c>
      <c r="G500" s="21">
        <v>175</v>
      </c>
      <c r="H500" s="21" t="s">
        <v>2072</v>
      </c>
      <c r="I500" s="21" t="s">
        <v>2073</v>
      </c>
      <c r="J500" s="21" t="s">
        <v>2074</v>
      </c>
      <c r="K500" s="21" t="s">
        <v>885</v>
      </c>
      <c r="L500" s="21">
        <v>712</v>
      </c>
      <c r="M500" s="21" t="s">
        <v>2081</v>
      </c>
      <c r="N500" s="21" t="s">
        <v>290</v>
      </c>
      <c r="O500" s="21" t="s">
        <v>2082</v>
      </c>
      <c r="P500" s="21" t="s">
        <v>888</v>
      </c>
    </row>
    <row r="501" spans="1:16" ht="15" x14ac:dyDescent="0.3">
      <c r="A501" s="21">
        <v>1343</v>
      </c>
      <c r="B501" s="21" t="s">
        <v>633</v>
      </c>
      <c r="C501" s="21" t="s">
        <v>262</v>
      </c>
      <c r="D501" s="21">
        <v>1355</v>
      </c>
      <c r="E501" s="21" t="s">
        <v>651</v>
      </c>
      <c r="F501" s="21" t="s">
        <v>263</v>
      </c>
      <c r="G501" s="21">
        <v>175</v>
      </c>
      <c r="H501" s="21" t="s">
        <v>2072</v>
      </c>
      <c r="I501" s="21" t="s">
        <v>2073</v>
      </c>
      <c r="J501" s="21" t="s">
        <v>2074</v>
      </c>
      <c r="K501" s="21" t="s">
        <v>885</v>
      </c>
      <c r="L501" s="21">
        <v>767</v>
      </c>
      <c r="M501" s="21" t="s">
        <v>2083</v>
      </c>
      <c r="N501" s="21" t="s">
        <v>291</v>
      </c>
      <c r="O501" s="21" t="s">
        <v>2084</v>
      </c>
      <c r="P501" s="21" t="s">
        <v>888</v>
      </c>
    </row>
    <row r="502" spans="1:16" ht="15" x14ac:dyDescent="0.3">
      <c r="A502" s="21">
        <v>1343</v>
      </c>
      <c r="B502" s="21" t="s">
        <v>633</v>
      </c>
      <c r="C502" s="21" t="s">
        <v>262</v>
      </c>
      <c r="D502" s="21">
        <v>1355</v>
      </c>
      <c r="E502" s="21" t="s">
        <v>651</v>
      </c>
      <c r="F502" s="21" t="s">
        <v>263</v>
      </c>
      <c r="G502" s="21">
        <v>176</v>
      </c>
      <c r="H502" s="21" t="s">
        <v>2085</v>
      </c>
      <c r="I502" s="21" t="s">
        <v>292</v>
      </c>
      <c r="J502" s="21" t="s">
        <v>2086</v>
      </c>
      <c r="K502" s="21" t="s">
        <v>885</v>
      </c>
      <c r="L502" s="21">
        <v>541</v>
      </c>
      <c r="M502" s="21" t="s">
        <v>2087</v>
      </c>
      <c r="N502" s="21" t="s">
        <v>293</v>
      </c>
      <c r="O502" s="21" t="s">
        <v>2088</v>
      </c>
      <c r="P502" s="21" t="s">
        <v>888</v>
      </c>
    </row>
    <row r="503" spans="1:16" ht="15" x14ac:dyDescent="0.3">
      <c r="A503" s="21">
        <v>1343</v>
      </c>
      <c r="B503" s="21" t="s">
        <v>633</v>
      </c>
      <c r="C503" s="21" t="s">
        <v>262</v>
      </c>
      <c r="D503" s="21">
        <v>1355</v>
      </c>
      <c r="E503" s="21" t="s">
        <v>651</v>
      </c>
      <c r="F503" s="21" t="s">
        <v>263</v>
      </c>
      <c r="G503" s="21">
        <v>176</v>
      </c>
      <c r="H503" s="21" t="s">
        <v>2085</v>
      </c>
      <c r="I503" s="21" t="s">
        <v>292</v>
      </c>
      <c r="J503" s="21" t="s">
        <v>2086</v>
      </c>
      <c r="K503" s="21" t="s">
        <v>885</v>
      </c>
      <c r="L503" s="21">
        <v>542</v>
      </c>
      <c r="M503" s="21" t="s">
        <v>2089</v>
      </c>
      <c r="N503" s="21" t="s">
        <v>229</v>
      </c>
      <c r="O503" s="21" t="s">
        <v>2090</v>
      </c>
      <c r="P503" s="21" t="s">
        <v>888</v>
      </c>
    </row>
    <row r="504" spans="1:16" ht="15" x14ac:dyDescent="0.3">
      <c r="A504" s="21">
        <v>1343</v>
      </c>
      <c r="B504" s="21" t="s">
        <v>633</v>
      </c>
      <c r="C504" s="21" t="s">
        <v>262</v>
      </c>
      <c r="D504" s="21">
        <v>1355</v>
      </c>
      <c r="E504" s="21" t="s">
        <v>651</v>
      </c>
      <c r="F504" s="21" t="s">
        <v>263</v>
      </c>
      <c r="G504" s="21">
        <v>176</v>
      </c>
      <c r="H504" s="21" t="s">
        <v>2085</v>
      </c>
      <c r="I504" s="21" t="s">
        <v>292</v>
      </c>
      <c r="J504" s="21" t="s">
        <v>2086</v>
      </c>
      <c r="K504" s="21" t="s">
        <v>885</v>
      </c>
      <c r="L504" s="21">
        <v>543</v>
      </c>
      <c r="M504" s="21" t="s">
        <v>2091</v>
      </c>
      <c r="N504" s="21" t="s">
        <v>33</v>
      </c>
      <c r="O504" s="21" t="s">
        <v>2092</v>
      </c>
      <c r="P504" s="21" t="s">
        <v>888</v>
      </c>
    </row>
    <row r="505" spans="1:16" ht="15" hidden="1" x14ac:dyDescent="0.3">
      <c r="A505" s="21">
        <v>1349</v>
      </c>
      <c r="B505" s="21" t="s">
        <v>760</v>
      </c>
      <c r="C505" s="21" t="s">
        <v>65</v>
      </c>
      <c r="D505" s="21">
        <v>1372</v>
      </c>
      <c r="E505" s="21" t="s">
        <v>767</v>
      </c>
      <c r="F505" s="21" t="s">
        <v>110</v>
      </c>
      <c r="G505" s="21">
        <v>177</v>
      </c>
      <c r="H505" s="21" t="s">
        <v>2093</v>
      </c>
      <c r="I505" s="21" t="s">
        <v>111</v>
      </c>
      <c r="J505" s="21" t="s">
        <v>2094</v>
      </c>
      <c r="K505" s="21" t="s">
        <v>885</v>
      </c>
      <c r="L505" s="21">
        <v>545</v>
      </c>
      <c r="M505" s="21" t="s">
        <v>2095</v>
      </c>
      <c r="N505" s="21" t="s">
        <v>33</v>
      </c>
      <c r="O505" s="21" t="s">
        <v>2096</v>
      </c>
      <c r="P505" s="21" t="s">
        <v>888</v>
      </c>
    </row>
    <row r="506" spans="1:16" ht="15" hidden="1" x14ac:dyDescent="0.3">
      <c r="A506" s="21">
        <v>1349</v>
      </c>
      <c r="B506" s="21" t="s">
        <v>760</v>
      </c>
      <c r="C506" s="21" t="s">
        <v>65</v>
      </c>
      <c r="D506" s="21">
        <v>1372</v>
      </c>
      <c r="E506" s="21" t="s">
        <v>767</v>
      </c>
      <c r="F506" s="21" t="s">
        <v>110</v>
      </c>
      <c r="G506" s="21">
        <v>177</v>
      </c>
      <c r="H506" s="21" t="s">
        <v>2093</v>
      </c>
      <c r="I506" s="21" t="s">
        <v>111</v>
      </c>
      <c r="J506" s="21" t="s">
        <v>2094</v>
      </c>
      <c r="K506" s="21" t="s">
        <v>885</v>
      </c>
      <c r="L506" s="21">
        <v>546</v>
      </c>
      <c r="M506" s="21" t="s">
        <v>2097</v>
      </c>
      <c r="N506" s="21" t="s">
        <v>112</v>
      </c>
      <c r="O506" s="21" t="s">
        <v>2098</v>
      </c>
      <c r="P506" s="21" t="s">
        <v>888</v>
      </c>
    </row>
    <row r="507" spans="1:16" ht="15" hidden="1" x14ac:dyDescent="0.3">
      <c r="A507" s="21">
        <v>1349</v>
      </c>
      <c r="B507" s="21" t="s">
        <v>760</v>
      </c>
      <c r="C507" s="21" t="s">
        <v>65</v>
      </c>
      <c r="D507" s="21">
        <v>1372</v>
      </c>
      <c r="E507" s="21" t="s">
        <v>767</v>
      </c>
      <c r="F507" s="21" t="s">
        <v>110</v>
      </c>
      <c r="G507" s="21">
        <v>177</v>
      </c>
      <c r="H507" s="21" t="s">
        <v>2093</v>
      </c>
      <c r="I507" s="21" t="s">
        <v>111</v>
      </c>
      <c r="J507" s="21" t="s">
        <v>2094</v>
      </c>
      <c r="K507" s="21" t="s">
        <v>885</v>
      </c>
      <c r="L507" s="21">
        <v>547</v>
      </c>
      <c r="M507" s="21" t="s">
        <v>2099</v>
      </c>
      <c r="N507" s="21" t="s">
        <v>111</v>
      </c>
      <c r="O507" s="21" t="s">
        <v>2094</v>
      </c>
      <c r="P507" s="21" t="s">
        <v>888</v>
      </c>
    </row>
    <row r="508" spans="1:16" ht="15" hidden="1" x14ac:dyDescent="0.3">
      <c r="A508" s="21">
        <v>1346</v>
      </c>
      <c r="B508" s="21" t="s">
        <v>684</v>
      </c>
      <c r="C508" s="21" t="s">
        <v>384</v>
      </c>
      <c r="D508" s="21">
        <v>1364</v>
      </c>
      <c r="E508" s="21" t="s">
        <v>696</v>
      </c>
      <c r="F508" s="21" t="s">
        <v>385</v>
      </c>
      <c r="G508" s="21">
        <v>178</v>
      </c>
      <c r="H508" s="21" t="s">
        <v>2100</v>
      </c>
      <c r="I508" s="21" t="s">
        <v>435</v>
      </c>
      <c r="J508" s="21" t="s">
        <v>2101</v>
      </c>
      <c r="K508" s="21" t="s">
        <v>885</v>
      </c>
      <c r="L508" s="21">
        <v>727</v>
      </c>
      <c r="M508" s="21" t="s">
        <v>2102</v>
      </c>
      <c r="N508" s="21" t="s">
        <v>436</v>
      </c>
      <c r="O508" s="21" t="s">
        <v>2103</v>
      </c>
      <c r="P508" s="21" t="s">
        <v>888</v>
      </c>
    </row>
    <row r="509" spans="1:16" ht="15" hidden="1" x14ac:dyDescent="0.3">
      <c r="A509" s="21">
        <v>1346</v>
      </c>
      <c r="B509" s="21" t="s">
        <v>684</v>
      </c>
      <c r="C509" s="21" t="s">
        <v>384</v>
      </c>
      <c r="D509" s="21">
        <v>1364</v>
      </c>
      <c r="E509" s="21" t="s">
        <v>696</v>
      </c>
      <c r="F509" s="21" t="s">
        <v>385</v>
      </c>
      <c r="G509" s="21">
        <v>178</v>
      </c>
      <c r="H509" s="21" t="s">
        <v>2100</v>
      </c>
      <c r="I509" s="21" t="s">
        <v>435</v>
      </c>
      <c r="J509" s="21" t="s">
        <v>2101</v>
      </c>
      <c r="K509" s="21" t="s">
        <v>885</v>
      </c>
      <c r="L509" s="21">
        <v>728</v>
      </c>
      <c r="M509" s="21" t="s">
        <v>2104</v>
      </c>
      <c r="N509" s="21" t="s">
        <v>437</v>
      </c>
      <c r="O509" s="21" t="s">
        <v>2105</v>
      </c>
      <c r="P509" s="21" t="s">
        <v>888</v>
      </c>
    </row>
    <row r="510" spans="1:16" ht="15" hidden="1" x14ac:dyDescent="0.3">
      <c r="A510" s="21">
        <v>1346</v>
      </c>
      <c r="B510" s="21" t="s">
        <v>684</v>
      </c>
      <c r="C510" s="21" t="s">
        <v>384</v>
      </c>
      <c r="D510" s="21">
        <v>1364</v>
      </c>
      <c r="E510" s="21" t="s">
        <v>696</v>
      </c>
      <c r="F510" s="21" t="s">
        <v>385</v>
      </c>
      <c r="G510" s="21">
        <v>178</v>
      </c>
      <c r="H510" s="21" t="s">
        <v>2100</v>
      </c>
      <c r="I510" s="21" t="s">
        <v>435</v>
      </c>
      <c r="J510" s="21" t="s">
        <v>2101</v>
      </c>
      <c r="K510" s="21" t="s">
        <v>885</v>
      </c>
      <c r="L510" s="21">
        <v>729</v>
      </c>
      <c r="M510" s="21" t="s">
        <v>2106</v>
      </c>
      <c r="N510" s="21" t="s">
        <v>33</v>
      </c>
      <c r="O510" s="21" t="s">
        <v>2107</v>
      </c>
      <c r="P510" s="21" t="s">
        <v>888</v>
      </c>
    </row>
    <row r="511" spans="1:16" ht="15" hidden="1" x14ac:dyDescent="0.3">
      <c r="A511" s="21">
        <v>2092</v>
      </c>
      <c r="B511" s="21" t="s">
        <v>872</v>
      </c>
      <c r="C511" s="21" t="s">
        <v>117</v>
      </c>
      <c r="D511" s="21">
        <v>2093</v>
      </c>
      <c r="E511" s="21" t="s">
        <v>873</v>
      </c>
      <c r="F511" s="21" t="s">
        <v>118</v>
      </c>
      <c r="G511" s="21">
        <v>179</v>
      </c>
      <c r="H511" s="21" t="s">
        <v>2108</v>
      </c>
      <c r="I511" s="21" t="s">
        <v>257</v>
      </c>
      <c r="J511" s="21" t="s">
        <v>2109</v>
      </c>
      <c r="K511" s="21" t="s">
        <v>885</v>
      </c>
      <c r="L511" s="21">
        <v>730</v>
      </c>
      <c r="M511" s="21" t="s">
        <v>2110</v>
      </c>
      <c r="N511" s="21" t="s">
        <v>258</v>
      </c>
      <c r="O511" s="21" t="s">
        <v>2111</v>
      </c>
      <c r="P511" s="21" t="s">
        <v>888</v>
      </c>
    </row>
    <row r="512" spans="1:16" ht="15" hidden="1" x14ac:dyDescent="0.3">
      <c r="A512" s="21">
        <v>2092</v>
      </c>
      <c r="B512" s="21" t="s">
        <v>872</v>
      </c>
      <c r="C512" s="21" t="s">
        <v>117</v>
      </c>
      <c r="D512" s="21">
        <v>2093</v>
      </c>
      <c r="E512" s="21" t="s">
        <v>873</v>
      </c>
      <c r="F512" s="21" t="s">
        <v>118</v>
      </c>
      <c r="G512" s="21">
        <v>179</v>
      </c>
      <c r="H512" s="21" t="s">
        <v>2108</v>
      </c>
      <c r="I512" s="21" t="s">
        <v>257</v>
      </c>
      <c r="J512" s="21" t="s">
        <v>2109</v>
      </c>
      <c r="K512" s="21" t="s">
        <v>885</v>
      </c>
      <c r="L512" s="21">
        <v>731</v>
      </c>
      <c r="M512" s="21" t="s">
        <v>2112</v>
      </c>
      <c r="N512" s="21" t="s">
        <v>259</v>
      </c>
      <c r="O512" s="21" t="s">
        <v>2113</v>
      </c>
      <c r="P512" s="21" t="s">
        <v>888</v>
      </c>
    </row>
    <row r="513" spans="1:16" ht="15" hidden="1" x14ac:dyDescent="0.3">
      <c r="A513" s="21">
        <v>2092</v>
      </c>
      <c r="B513" s="21" t="s">
        <v>872</v>
      </c>
      <c r="C513" s="21" t="s">
        <v>117</v>
      </c>
      <c r="D513" s="21">
        <v>2093</v>
      </c>
      <c r="E513" s="21" t="s">
        <v>873</v>
      </c>
      <c r="F513" s="21" t="s">
        <v>118</v>
      </c>
      <c r="G513" s="21">
        <v>179</v>
      </c>
      <c r="H513" s="21" t="s">
        <v>2108</v>
      </c>
      <c r="I513" s="21" t="s">
        <v>257</v>
      </c>
      <c r="J513" s="21" t="s">
        <v>2109</v>
      </c>
      <c r="K513" s="21" t="s">
        <v>885</v>
      </c>
      <c r="L513" s="21">
        <v>732</v>
      </c>
      <c r="M513" s="21" t="s">
        <v>2114</v>
      </c>
      <c r="N513" s="21" t="s">
        <v>260</v>
      </c>
      <c r="O513" s="21" t="s">
        <v>2115</v>
      </c>
      <c r="P513" s="21" t="s">
        <v>888</v>
      </c>
    </row>
    <row r="514" spans="1:16" ht="15" hidden="1" x14ac:dyDescent="0.3">
      <c r="A514" s="21">
        <v>2092</v>
      </c>
      <c r="B514" s="21" t="s">
        <v>872</v>
      </c>
      <c r="C514" s="21" t="s">
        <v>117</v>
      </c>
      <c r="D514" s="21">
        <v>2093</v>
      </c>
      <c r="E514" s="21" t="s">
        <v>873</v>
      </c>
      <c r="F514" s="21" t="s">
        <v>118</v>
      </c>
      <c r="G514" s="21">
        <v>179</v>
      </c>
      <c r="H514" s="21" t="s">
        <v>2108</v>
      </c>
      <c r="I514" s="21" t="s">
        <v>257</v>
      </c>
      <c r="J514" s="21" t="s">
        <v>2109</v>
      </c>
      <c r="K514" s="21" t="s">
        <v>885</v>
      </c>
      <c r="L514" s="21">
        <v>733</v>
      </c>
      <c r="M514" s="21" t="s">
        <v>2116</v>
      </c>
      <c r="N514" s="21" t="s">
        <v>261</v>
      </c>
      <c r="O514" s="21" t="s">
        <v>2117</v>
      </c>
      <c r="P514" s="21" t="s">
        <v>888</v>
      </c>
    </row>
    <row r="515" spans="1:16" ht="15" hidden="1" x14ac:dyDescent="0.3">
      <c r="A515" s="21">
        <v>2092</v>
      </c>
      <c r="B515" s="21" t="s">
        <v>872</v>
      </c>
      <c r="C515" s="21" t="s">
        <v>117</v>
      </c>
      <c r="D515" s="21">
        <v>2093</v>
      </c>
      <c r="E515" s="21" t="s">
        <v>873</v>
      </c>
      <c r="F515" s="21" t="s">
        <v>118</v>
      </c>
      <c r="G515" s="21">
        <v>179</v>
      </c>
      <c r="H515" s="21" t="s">
        <v>2108</v>
      </c>
      <c r="I515" s="21" t="s">
        <v>257</v>
      </c>
      <c r="J515" s="21" t="s">
        <v>2109</v>
      </c>
      <c r="K515" s="21" t="s">
        <v>885</v>
      </c>
      <c r="L515" s="21">
        <v>734</v>
      </c>
      <c r="M515" s="21" t="s">
        <v>2118</v>
      </c>
      <c r="N515" s="21" t="s">
        <v>33</v>
      </c>
      <c r="O515" s="21" t="s">
        <v>2119</v>
      </c>
      <c r="P515" s="21" t="s">
        <v>888</v>
      </c>
    </row>
    <row r="516" spans="1:16" ht="15" x14ac:dyDescent="0.3">
      <c r="A516" s="21">
        <v>1343</v>
      </c>
      <c r="B516" s="21" t="s">
        <v>633</v>
      </c>
      <c r="C516" s="21" t="s">
        <v>262</v>
      </c>
      <c r="D516" s="21">
        <v>1356</v>
      </c>
      <c r="E516" s="21" t="s">
        <v>634</v>
      </c>
      <c r="F516" s="21" t="s">
        <v>299</v>
      </c>
      <c r="G516" s="21">
        <v>182</v>
      </c>
      <c r="H516" s="21" t="s">
        <v>2120</v>
      </c>
      <c r="I516" s="21" t="s">
        <v>305</v>
      </c>
      <c r="J516" s="21" t="s">
        <v>2121</v>
      </c>
      <c r="K516" s="21" t="s">
        <v>885</v>
      </c>
      <c r="L516" s="21">
        <v>769</v>
      </c>
      <c r="M516" s="21" t="s">
        <v>2122</v>
      </c>
      <c r="N516" s="21" t="s">
        <v>305</v>
      </c>
      <c r="O516" s="21" t="s">
        <v>2123</v>
      </c>
      <c r="P516" s="21" t="s">
        <v>888</v>
      </c>
    </row>
    <row r="517" spans="1:16" ht="15" x14ac:dyDescent="0.3">
      <c r="A517" s="21">
        <v>1343</v>
      </c>
      <c r="B517" s="21" t="s">
        <v>633</v>
      </c>
      <c r="C517" s="21" t="s">
        <v>262</v>
      </c>
      <c r="D517" s="21">
        <v>1356</v>
      </c>
      <c r="E517" s="21" t="s">
        <v>634</v>
      </c>
      <c r="F517" s="21" t="s">
        <v>299</v>
      </c>
      <c r="G517" s="21">
        <v>182</v>
      </c>
      <c r="H517" s="21" t="s">
        <v>2120</v>
      </c>
      <c r="I517" s="21" t="s">
        <v>305</v>
      </c>
      <c r="J517" s="21" t="s">
        <v>2121</v>
      </c>
      <c r="K517" s="21" t="s">
        <v>885</v>
      </c>
      <c r="L517" s="21">
        <v>770</v>
      </c>
      <c r="M517" s="21" t="s">
        <v>2124</v>
      </c>
      <c r="N517" s="21" t="s">
        <v>33</v>
      </c>
      <c r="O517" s="21" t="s">
        <v>2125</v>
      </c>
      <c r="P517" s="21" t="s">
        <v>888</v>
      </c>
    </row>
    <row r="518" spans="1:16" ht="15" hidden="1" x14ac:dyDescent="0.3">
      <c r="A518" s="21">
        <v>1353</v>
      </c>
      <c r="B518" s="21" t="s">
        <v>828</v>
      </c>
      <c r="C518" s="21" t="s">
        <v>524</v>
      </c>
      <c r="D518" s="21">
        <v>1384</v>
      </c>
      <c r="E518" s="21" t="s">
        <v>861</v>
      </c>
      <c r="F518" s="21" t="s">
        <v>550</v>
      </c>
      <c r="G518" s="21">
        <v>183</v>
      </c>
      <c r="H518" s="21" t="s">
        <v>2126</v>
      </c>
      <c r="I518" s="21" t="s">
        <v>551</v>
      </c>
      <c r="J518" s="21" t="s">
        <v>2127</v>
      </c>
      <c r="K518" s="21" t="s">
        <v>885</v>
      </c>
      <c r="L518" s="21">
        <v>780</v>
      </c>
      <c r="M518" s="21" t="s">
        <v>2128</v>
      </c>
      <c r="N518" s="21" t="s">
        <v>552</v>
      </c>
      <c r="O518" s="21" t="s">
        <v>2129</v>
      </c>
      <c r="P518" s="21" t="s">
        <v>888</v>
      </c>
    </row>
    <row r="519" spans="1:16" ht="15" hidden="1" x14ac:dyDescent="0.3">
      <c r="A519" s="21">
        <v>1353</v>
      </c>
      <c r="B519" s="21" t="s">
        <v>828</v>
      </c>
      <c r="C519" s="21" t="s">
        <v>524</v>
      </c>
      <c r="D519" s="21">
        <v>1384</v>
      </c>
      <c r="E519" s="21" t="s">
        <v>861</v>
      </c>
      <c r="F519" s="21" t="s">
        <v>550</v>
      </c>
      <c r="G519" s="21">
        <v>183</v>
      </c>
      <c r="H519" s="21" t="s">
        <v>2126</v>
      </c>
      <c r="I519" s="21" t="s">
        <v>551</v>
      </c>
      <c r="J519" s="21" t="s">
        <v>2127</v>
      </c>
      <c r="K519" s="21" t="s">
        <v>885</v>
      </c>
      <c r="L519" s="21">
        <v>781</v>
      </c>
      <c r="M519" s="21" t="s">
        <v>2130</v>
      </c>
      <c r="N519" s="21" t="s">
        <v>33</v>
      </c>
      <c r="O519" s="21" t="s">
        <v>2131</v>
      </c>
      <c r="P519" s="21" t="s">
        <v>888</v>
      </c>
    </row>
    <row r="520" spans="1:16" ht="15" hidden="1" x14ac:dyDescent="0.3">
      <c r="A520" s="21">
        <v>1347</v>
      </c>
      <c r="B520" s="21" t="s">
        <v>705</v>
      </c>
      <c r="C520" s="21" t="s">
        <v>466</v>
      </c>
      <c r="D520" s="21">
        <v>1365</v>
      </c>
      <c r="E520" s="21" t="s">
        <v>706</v>
      </c>
      <c r="F520" s="21" t="s">
        <v>481</v>
      </c>
      <c r="G520" s="21">
        <v>184</v>
      </c>
      <c r="H520" s="21" t="s">
        <v>2132</v>
      </c>
      <c r="I520" s="21" t="s">
        <v>482</v>
      </c>
      <c r="J520" s="21" t="s">
        <v>2133</v>
      </c>
      <c r="K520" s="21" t="s">
        <v>885</v>
      </c>
      <c r="L520" s="21">
        <v>783</v>
      </c>
      <c r="M520" s="21" t="s">
        <v>2134</v>
      </c>
      <c r="N520" s="21" t="s">
        <v>483</v>
      </c>
      <c r="O520" s="21" t="s">
        <v>2135</v>
      </c>
      <c r="P520" s="21" t="s">
        <v>888</v>
      </c>
    </row>
    <row r="521" spans="1:16" ht="15" hidden="1" x14ac:dyDescent="0.3">
      <c r="A521" s="21">
        <v>1347</v>
      </c>
      <c r="B521" s="21" t="s">
        <v>705</v>
      </c>
      <c r="C521" s="21" t="s">
        <v>466</v>
      </c>
      <c r="D521" s="21">
        <v>1365</v>
      </c>
      <c r="E521" s="21" t="s">
        <v>706</v>
      </c>
      <c r="F521" s="21" t="s">
        <v>481</v>
      </c>
      <c r="G521" s="21">
        <v>184</v>
      </c>
      <c r="H521" s="21" t="s">
        <v>2132</v>
      </c>
      <c r="I521" s="21" t="s">
        <v>482</v>
      </c>
      <c r="J521" s="21" t="s">
        <v>2133</v>
      </c>
      <c r="K521" s="21" t="s">
        <v>885</v>
      </c>
      <c r="L521" s="21">
        <v>784</v>
      </c>
      <c r="M521" s="21" t="s">
        <v>2136</v>
      </c>
      <c r="N521" s="21" t="s">
        <v>484</v>
      </c>
      <c r="O521" s="21" t="s">
        <v>2137</v>
      </c>
      <c r="P521" s="21" t="s">
        <v>888</v>
      </c>
    </row>
    <row r="522" spans="1:16" ht="15" hidden="1" x14ac:dyDescent="0.3">
      <c r="A522" s="21">
        <v>1347</v>
      </c>
      <c r="B522" s="21" t="s">
        <v>705</v>
      </c>
      <c r="C522" s="21" t="s">
        <v>466</v>
      </c>
      <c r="D522" s="21">
        <v>1365</v>
      </c>
      <c r="E522" s="21" t="s">
        <v>706</v>
      </c>
      <c r="F522" s="21" t="s">
        <v>481</v>
      </c>
      <c r="G522" s="21">
        <v>184</v>
      </c>
      <c r="H522" s="21" t="s">
        <v>2132</v>
      </c>
      <c r="I522" s="21" t="s">
        <v>482</v>
      </c>
      <c r="J522" s="21" t="s">
        <v>2133</v>
      </c>
      <c r="K522" s="21" t="s">
        <v>885</v>
      </c>
      <c r="L522" s="21">
        <v>785</v>
      </c>
      <c r="M522" s="21" t="s">
        <v>2138</v>
      </c>
      <c r="N522" s="21" t="s">
        <v>485</v>
      </c>
      <c r="O522" s="21" t="s">
        <v>2139</v>
      </c>
      <c r="P522" s="21" t="s">
        <v>888</v>
      </c>
    </row>
    <row r="523" spans="1:16" ht="15" hidden="1" x14ac:dyDescent="0.3">
      <c r="A523" s="21">
        <v>1347</v>
      </c>
      <c r="B523" s="21" t="s">
        <v>705</v>
      </c>
      <c r="C523" s="21" t="s">
        <v>466</v>
      </c>
      <c r="D523" s="21">
        <v>1365</v>
      </c>
      <c r="E523" s="21" t="s">
        <v>706</v>
      </c>
      <c r="F523" s="21" t="s">
        <v>481</v>
      </c>
      <c r="G523" s="21">
        <v>184</v>
      </c>
      <c r="H523" s="21" t="s">
        <v>2132</v>
      </c>
      <c r="I523" s="21" t="s">
        <v>482</v>
      </c>
      <c r="J523" s="21" t="s">
        <v>2133</v>
      </c>
      <c r="K523" s="21" t="s">
        <v>885</v>
      </c>
      <c r="L523" s="21">
        <v>786</v>
      </c>
      <c r="M523" s="21" t="s">
        <v>2140</v>
      </c>
      <c r="N523" s="21" t="s">
        <v>486</v>
      </c>
      <c r="O523" s="21" t="s">
        <v>2141</v>
      </c>
      <c r="P523" s="21" t="s">
        <v>888</v>
      </c>
    </row>
    <row r="524" spans="1:16" ht="15" hidden="1" x14ac:dyDescent="0.3">
      <c r="A524" s="21">
        <v>1347</v>
      </c>
      <c r="B524" s="21" t="s">
        <v>705</v>
      </c>
      <c r="C524" s="21" t="s">
        <v>466</v>
      </c>
      <c r="D524" s="21">
        <v>1365</v>
      </c>
      <c r="E524" s="21" t="s">
        <v>706</v>
      </c>
      <c r="F524" s="21" t="s">
        <v>481</v>
      </c>
      <c r="G524" s="21">
        <v>184</v>
      </c>
      <c r="H524" s="21" t="s">
        <v>2132</v>
      </c>
      <c r="I524" s="21" t="s">
        <v>482</v>
      </c>
      <c r="J524" s="21" t="s">
        <v>2133</v>
      </c>
      <c r="K524" s="21" t="s">
        <v>885</v>
      </c>
      <c r="L524" s="21">
        <v>787</v>
      </c>
      <c r="M524" s="21" t="s">
        <v>2142</v>
      </c>
      <c r="N524" s="21" t="s">
        <v>487</v>
      </c>
      <c r="O524" s="21" t="s">
        <v>2143</v>
      </c>
      <c r="P524" s="21" t="s">
        <v>888</v>
      </c>
    </row>
    <row r="525" spans="1:16" ht="15" hidden="1" x14ac:dyDescent="0.3">
      <c r="A525" s="21">
        <v>1347</v>
      </c>
      <c r="B525" s="21" t="s">
        <v>705</v>
      </c>
      <c r="C525" s="21" t="s">
        <v>466</v>
      </c>
      <c r="D525" s="21">
        <v>1365</v>
      </c>
      <c r="E525" s="21" t="s">
        <v>706</v>
      </c>
      <c r="F525" s="21" t="s">
        <v>481</v>
      </c>
      <c r="G525" s="21">
        <v>184</v>
      </c>
      <c r="H525" s="21" t="s">
        <v>2132</v>
      </c>
      <c r="I525" s="21" t="s">
        <v>482</v>
      </c>
      <c r="J525" s="21" t="s">
        <v>2133</v>
      </c>
      <c r="K525" s="21" t="s">
        <v>885</v>
      </c>
      <c r="L525" s="21">
        <v>788</v>
      </c>
      <c r="M525" s="21" t="s">
        <v>2144</v>
      </c>
      <c r="N525" s="21" t="s">
        <v>33</v>
      </c>
      <c r="O525" s="21" t="s">
        <v>2145</v>
      </c>
      <c r="P525" s="21" t="s">
        <v>888</v>
      </c>
    </row>
    <row r="526" spans="1:16" ht="15" hidden="1" x14ac:dyDescent="0.3">
      <c r="A526" s="21">
        <v>1347</v>
      </c>
      <c r="B526" s="21" t="s">
        <v>705</v>
      </c>
      <c r="C526" s="21" t="s">
        <v>466</v>
      </c>
      <c r="D526" s="21">
        <v>1365</v>
      </c>
      <c r="E526" s="21" t="s">
        <v>706</v>
      </c>
      <c r="F526" s="21" t="s">
        <v>481</v>
      </c>
      <c r="G526" s="21">
        <v>184</v>
      </c>
      <c r="H526" s="21" t="s">
        <v>2132</v>
      </c>
      <c r="I526" s="21" t="s">
        <v>482</v>
      </c>
      <c r="J526" s="21" t="s">
        <v>2133</v>
      </c>
      <c r="K526" s="21" t="s">
        <v>885</v>
      </c>
      <c r="L526" s="21">
        <v>805</v>
      </c>
      <c r="M526" s="21" t="s">
        <v>2146</v>
      </c>
      <c r="N526" s="21" t="s">
        <v>488</v>
      </c>
      <c r="O526" s="21" t="s">
        <v>2147</v>
      </c>
      <c r="P526" s="21" t="s">
        <v>986</v>
      </c>
    </row>
    <row r="527" spans="1:16" ht="15" hidden="1" x14ac:dyDescent="0.3">
      <c r="A527" s="21">
        <v>1349</v>
      </c>
      <c r="B527" s="21" t="s">
        <v>760</v>
      </c>
      <c r="C527" s="21" t="s">
        <v>65</v>
      </c>
      <c r="D527" s="21">
        <v>1372</v>
      </c>
      <c r="E527" s="21" t="s">
        <v>767</v>
      </c>
      <c r="F527" s="21" t="s">
        <v>110</v>
      </c>
      <c r="G527" s="21">
        <v>185</v>
      </c>
      <c r="H527" s="21" t="s">
        <v>2148</v>
      </c>
      <c r="I527" s="21" t="s">
        <v>113</v>
      </c>
      <c r="J527" s="21" t="s">
        <v>2149</v>
      </c>
      <c r="K527" s="21" t="s">
        <v>986</v>
      </c>
      <c r="L527" s="21">
        <v>806</v>
      </c>
      <c r="M527" s="21" t="s">
        <v>2150</v>
      </c>
      <c r="N527" s="21" t="s">
        <v>114</v>
      </c>
      <c r="O527" s="21" t="s">
        <v>2151</v>
      </c>
      <c r="P527" s="21" t="s">
        <v>986</v>
      </c>
    </row>
    <row r="528" spans="1:16" ht="15" hidden="1" x14ac:dyDescent="0.3">
      <c r="A528" s="21">
        <v>1349</v>
      </c>
      <c r="B528" s="21" t="s">
        <v>760</v>
      </c>
      <c r="C528" s="21" t="s">
        <v>65</v>
      </c>
      <c r="D528" s="21">
        <v>1372</v>
      </c>
      <c r="E528" s="21" t="s">
        <v>767</v>
      </c>
      <c r="F528" s="21" t="s">
        <v>110</v>
      </c>
      <c r="G528" s="21">
        <v>185</v>
      </c>
      <c r="H528" s="21" t="s">
        <v>2148</v>
      </c>
      <c r="I528" s="21" t="s">
        <v>113</v>
      </c>
      <c r="J528" s="21" t="s">
        <v>2149</v>
      </c>
      <c r="K528" s="21" t="s">
        <v>986</v>
      </c>
      <c r="L528" s="21">
        <v>807</v>
      </c>
      <c r="M528" s="21" t="s">
        <v>2152</v>
      </c>
      <c r="N528" s="21" t="s">
        <v>115</v>
      </c>
      <c r="O528" s="21" t="s">
        <v>2153</v>
      </c>
      <c r="P528" s="21" t="s">
        <v>986</v>
      </c>
    </row>
    <row r="529" spans="1:16" ht="15" hidden="1" x14ac:dyDescent="0.3">
      <c r="A529" s="21">
        <v>1349</v>
      </c>
      <c r="B529" s="21" t="s">
        <v>760</v>
      </c>
      <c r="C529" s="21" t="s">
        <v>65</v>
      </c>
      <c r="D529" s="21">
        <v>1372</v>
      </c>
      <c r="E529" s="21" t="s">
        <v>767</v>
      </c>
      <c r="F529" s="21" t="s">
        <v>110</v>
      </c>
      <c r="G529" s="21">
        <v>185</v>
      </c>
      <c r="H529" s="21" t="s">
        <v>2148</v>
      </c>
      <c r="I529" s="21" t="s">
        <v>113</v>
      </c>
      <c r="J529" s="21" t="s">
        <v>2149</v>
      </c>
      <c r="K529" s="21" t="s">
        <v>986</v>
      </c>
      <c r="L529" s="21">
        <v>808</v>
      </c>
      <c r="M529" s="21" t="s">
        <v>2154</v>
      </c>
      <c r="N529" s="21" t="s">
        <v>116</v>
      </c>
      <c r="O529" s="21" t="s">
        <v>2155</v>
      </c>
      <c r="P529" s="21" t="s">
        <v>986</v>
      </c>
    </row>
    <row r="530" spans="1:16" ht="15" hidden="1" x14ac:dyDescent="0.3">
      <c r="A530" s="21">
        <v>1349</v>
      </c>
      <c r="B530" s="21" t="s">
        <v>760</v>
      </c>
      <c r="C530" s="21" t="s">
        <v>65</v>
      </c>
      <c r="D530" s="21">
        <v>1372</v>
      </c>
      <c r="E530" s="21" t="s">
        <v>767</v>
      </c>
      <c r="F530" s="21" t="s">
        <v>110</v>
      </c>
      <c r="G530" s="21">
        <v>185</v>
      </c>
      <c r="H530" s="21" t="s">
        <v>2148</v>
      </c>
      <c r="I530" s="21" t="s">
        <v>113</v>
      </c>
      <c r="J530" s="21" t="s">
        <v>2149</v>
      </c>
      <c r="K530" s="21" t="s">
        <v>986</v>
      </c>
      <c r="L530" s="21">
        <v>809</v>
      </c>
      <c r="M530" s="21" t="s">
        <v>2156</v>
      </c>
      <c r="N530" s="21" t="s">
        <v>33</v>
      </c>
      <c r="O530" s="21" t="s">
        <v>2157</v>
      </c>
      <c r="P530" s="21" t="s">
        <v>986</v>
      </c>
    </row>
    <row r="531" spans="1:16" ht="15" hidden="1" x14ac:dyDescent="0.3">
      <c r="A531" s="21">
        <v>1344</v>
      </c>
      <c r="B531" s="21" t="s">
        <v>661</v>
      </c>
      <c r="C531" s="21" t="s">
        <v>553</v>
      </c>
      <c r="D531" s="21">
        <v>1359</v>
      </c>
      <c r="E531" s="21" t="s">
        <v>662</v>
      </c>
      <c r="F531" s="21" t="s">
        <v>554</v>
      </c>
      <c r="G531" s="21">
        <v>186</v>
      </c>
      <c r="H531" s="21" t="s">
        <v>2158</v>
      </c>
      <c r="I531" s="21" t="s">
        <v>563</v>
      </c>
      <c r="J531" s="21" t="s">
        <v>2159</v>
      </c>
      <c r="K531" s="21" t="s">
        <v>986</v>
      </c>
      <c r="L531" s="21">
        <v>810</v>
      </c>
      <c r="M531" s="21" t="s">
        <v>2160</v>
      </c>
      <c r="N531" s="21" t="s">
        <v>563</v>
      </c>
      <c r="O531" s="21" t="s">
        <v>2159</v>
      </c>
      <c r="P531" s="21" t="s">
        <v>986</v>
      </c>
    </row>
    <row r="532" spans="1:16" ht="15" hidden="1" x14ac:dyDescent="0.3">
      <c r="A532" s="21">
        <v>1344</v>
      </c>
      <c r="B532" s="21" t="s">
        <v>661</v>
      </c>
      <c r="C532" s="21" t="s">
        <v>553</v>
      </c>
      <c r="D532" s="21">
        <v>1359</v>
      </c>
      <c r="E532" s="21" t="s">
        <v>662</v>
      </c>
      <c r="F532" s="21" t="s">
        <v>554</v>
      </c>
      <c r="G532" s="21">
        <v>186</v>
      </c>
      <c r="H532" s="21" t="s">
        <v>2158</v>
      </c>
      <c r="I532" s="21" t="s">
        <v>563</v>
      </c>
      <c r="J532" s="21" t="s">
        <v>2159</v>
      </c>
      <c r="K532" s="21" t="s">
        <v>986</v>
      </c>
      <c r="L532" s="21">
        <v>811</v>
      </c>
      <c r="M532" s="21" t="s">
        <v>2161</v>
      </c>
      <c r="N532" s="21" t="s">
        <v>33</v>
      </c>
      <c r="O532" s="21" t="s">
        <v>1806</v>
      </c>
      <c r="P532" s="21" t="s">
        <v>986</v>
      </c>
    </row>
  </sheetData>
  <autoFilter ref="A2:P532" xr:uid="{3BA33611-D060-4537-9EE4-6B7A235C3D4C}">
    <filterColumn colId="2">
      <filters>
        <filter val="Energy"/>
      </filters>
    </filterColumn>
  </autoFilter>
  <mergeCells count="1">
    <mergeCell ref="A1:P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5"/>
  <sheetViews>
    <sheetView topLeftCell="A6" workbookViewId="0">
      <selection activeCell="F200" sqref="F200"/>
    </sheetView>
  </sheetViews>
  <sheetFormatPr defaultColWidth="9" defaultRowHeight="14.4" x14ac:dyDescent="0.25"/>
  <sheetData>
    <row r="1" spans="1:1" x14ac:dyDescent="0.25">
      <c r="A1" t="s" s="0">
        <v>2162</v>
      </c>
    </row>
    <row r="2" spans="1:1" x14ac:dyDescent="0.25">
      <c r="A2" t="s" s="0">
        <v>2163</v>
      </c>
    </row>
    <row r="3" spans="1:1" x14ac:dyDescent="0.25">
      <c r="A3" t="s" s="0">
        <v>2164</v>
      </c>
    </row>
    <row r="4" spans="1:1" x14ac:dyDescent="0.25">
      <c r="A4" t="s" s="0">
        <v>2165</v>
      </c>
    </row>
    <row r="5" spans="1:1" x14ac:dyDescent="0.25">
      <c r="A5" t="s" s="0">
        <v>2166</v>
      </c>
    </row>
    <row r="6" spans="1:1" x14ac:dyDescent="0.25">
      <c r="A6" t="s" s="0">
        <v>2167</v>
      </c>
    </row>
    <row r="7" spans="1:1" x14ac:dyDescent="0.25">
      <c r="A7" t="s" s="0">
        <v>2168</v>
      </c>
    </row>
    <row r="8" spans="1:1" x14ac:dyDescent="0.25">
      <c r="A8" t="s" s="0">
        <v>2169</v>
      </c>
    </row>
    <row r="9" spans="1:1" x14ac:dyDescent="0.25">
      <c r="A9" t="s" s="0">
        <v>2170</v>
      </c>
    </row>
    <row r="10" spans="1:1" x14ac:dyDescent="0.25">
      <c r="A10" t="s" s="0">
        <v>2171</v>
      </c>
    </row>
    <row r="11" spans="1:1" x14ac:dyDescent="0.25">
      <c r="A11" t="s" s="0">
        <v>2172</v>
      </c>
    </row>
    <row r="12" spans="1:1" x14ac:dyDescent="0.25">
      <c r="A12" t="s" s="0">
        <v>2173</v>
      </c>
    </row>
    <row r="13" spans="1:1" x14ac:dyDescent="0.25">
      <c r="A13" t="s" s="0">
        <v>2174</v>
      </c>
    </row>
    <row r="14" spans="1:1" x14ac:dyDescent="0.25">
      <c r="A14" t="s" s="0">
        <v>2175</v>
      </c>
    </row>
    <row r="15" spans="1:1" x14ac:dyDescent="0.25">
      <c r="A15" t="s" s="0">
        <v>2176</v>
      </c>
    </row>
    <row r="16" spans="1:1" x14ac:dyDescent="0.25">
      <c r="A16" t="s" s="0">
        <v>2177</v>
      </c>
    </row>
    <row r="17" spans="1:1" x14ac:dyDescent="0.25">
      <c r="A17" t="s" s="0">
        <v>2178</v>
      </c>
    </row>
    <row r="18" spans="1:1" x14ac:dyDescent="0.25">
      <c r="A18" t="s" s="0">
        <v>2179</v>
      </c>
    </row>
    <row r="19" spans="1:1" x14ac:dyDescent="0.25">
      <c r="A19" t="s" s="0">
        <v>2180</v>
      </c>
    </row>
    <row r="20" spans="1:1" x14ac:dyDescent="0.25">
      <c r="A20" t="s" s="0">
        <v>2181</v>
      </c>
    </row>
    <row r="21" spans="1:1" x14ac:dyDescent="0.25">
      <c r="A21" t="s" s="0">
        <v>2182</v>
      </c>
    </row>
    <row r="22" spans="1:1" x14ac:dyDescent="0.25">
      <c r="A22" t="s" s="0">
        <v>2183</v>
      </c>
    </row>
    <row r="23" spans="1:1" x14ac:dyDescent="0.25">
      <c r="A23" t="s" s="0">
        <v>2184</v>
      </c>
    </row>
    <row r="24" spans="1:1" x14ac:dyDescent="0.25">
      <c r="A24" t="s" s="0">
        <v>2185</v>
      </c>
    </row>
    <row r="25" spans="1:1" x14ac:dyDescent="0.25">
      <c r="A25" t="s" s="0">
        <v>2186</v>
      </c>
    </row>
    <row r="26" spans="1:1" x14ac:dyDescent="0.25">
      <c r="A26" t="s" s="0">
        <v>2187</v>
      </c>
    </row>
    <row r="27" spans="1:1" x14ac:dyDescent="0.25">
      <c r="A27" t="s" s="0">
        <v>2188</v>
      </c>
    </row>
    <row r="28" spans="1:1" x14ac:dyDescent="0.25">
      <c r="A28" t="s" s="0">
        <v>2189</v>
      </c>
    </row>
    <row r="29" spans="1:1" x14ac:dyDescent="0.25">
      <c r="A29" t="s" s="0">
        <v>2190</v>
      </c>
    </row>
    <row r="30" spans="1:1" x14ac:dyDescent="0.25">
      <c r="A30" t="s" s="0">
        <v>2191</v>
      </c>
    </row>
    <row r="31" spans="1:1" x14ac:dyDescent="0.25">
      <c r="A31" t="s" s="0">
        <v>2192</v>
      </c>
    </row>
    <row r="32" spans="1:1" x14ac:dyDescent="0.25">
      <c r="A32" t="s" s="0">
        <v>2193</v>
      </c>
    </row>
    <row r="33" spans="1:1" x14ac:dyDescent="0.25">
      <c r="A33" t="s" s="0">
        <v>2194</v>
      </c>
    </row>
    <row r="34" spans="1:1" x14ac:dyDescent="0.25">
      <c r="A34" t="s" s="0">
        <v>2195</v>
      </c>
    </row>
    <row r="35" spans="1:1" x14ac:dyDescent="0.25">
      <c r="A35" t="s" s="0">
        <v>2196</v>
      </c>
    </row>
    <row r="36" spans="1:1" x14ac:dyDescent="0.25">
      <c r="A36" t="s" s="0">
        <v>2197</v>
      </c>
    </row>
    <row r="37" spans="1:1" x14ac:dyDescent="0.25">
      <c r="A37" t="s" s="0">
        <v>2198</v>
      </c>
    </row>
    <row r="38" spans="1:1" x14ac:dyDescent="0.25">
      <c r="A38" t="s" s="0">
        <v>2199</v>
      </c>
    </row>
    <row r="39" spans="1:1" x14ac:dyDescent="0.25">
      <c r="A39" t="s" s="0">
        <v>2200</v>
      </c>
    </row>
    <row r="40" spans="1:1" x14ac:dyDescent="0.25">
      <c r="A40" t="s" s="0">
        <v>2201</v>
      </c>
    </row>
    <row r="41" spans="1:1" x14ac:dyDescent="0.25">
      <c r="A41" t="s" s="0">
        <v>2202</v>
      </c>
    </row>
    <row r="42" spans="1:1" x14ac:dyDescent="0.25">
      <c r="A42" t="s" s="0">
        <v>2203</v>
      </c>
    </row>
    <row r="43" spans="1:1" x14ac:dyDescent="0.25">
      <c r="A43" t="s" s="0">
        <v>2204</v>
      </c>
    </row>
    <row r="44" spans="1:1" x14ac:dyDescent="0.25">
      <c r="A44" t="s" s="0">
        <v>2205</v>
      </c>
    </row>
    <row r="45" spans="1:1" x14ac:dyDescent="0.25">
      <c r="A45" t="s" s="0">
        <v>2206</v>
      </c>
    </row>
    <row r="46" spans="1:1" x14ac:dyDescent="0.25">
      <c r="A46" t="s" s="0">
        <v>2207</v>
      </c>
    </row>
    <row r="47" spans="1:1" x14ac:dyDescent="0.25">
      <c r="A47" t="s" s="0">
        <v>2208</v>
      </c>
    </row>
    <row r="48" spans="1:1" x14ac:dyDescent="0.25">
      <c r="A48" t="s" s="0">
        <v>2209</v>
      </c>
    </row>
    <row r="49" spans="1:1" x14ac:dyDescent="0.25">
      <c r="A49" t="s" s="0">
        <v>2210</v>
      </c>
    </row>
    <row r="50" spans="1:1" x14ac:dyDescent="0.25">
      <c r="A50" t="s" s="0">
        <v>2211</v>
      </c>
    </row>
    <row r="51" spans="1:1" x14ac:dyDescent="0.25">
      <c r="A51" t="s" s="0">
        <v>2212</v>
      </c>
    </row>
    <row r="52" spans="1:1" x14ac:dyDescent="0.25">
      <c r="A52" t="s" s="0">
        <v>2213</v>
      </c>
    </row>
    <row r="53" spans="1:1" x14ac:dyDescent="0.25">
      <c r="A53" t="s" s="0">
        <v>2214</v>
      </c>
    </row>
    <row r="54" spans="1:1" x14ac:dyDescent="0.25">
      <c r="A54" t="s" s="0">
        <v>2215</v>
      </c>
    </row>
    <row r="55" spans="1:1" x14ac:dyDescent="0.25">
      <c r="A55" t="s" s="0">
        <v>2216</v>
      </c>
    </row>
    <row r="56" spans="1:1" x14ac:dyDescent="0.25">
      <c r="A56" t="s" s="0">
        <v>2217</v>
      </c>
    </row>
    <row r="57" spans="1:1" x14ac:dyDescent="0.25">
      <c r="A57" t="s" s="0">
        <v>2218</v>
      </c>
    </row>
    <row r="58" spans="1:1" x14ac:dyDescent="0.25">
      <c r="A58" t="s" s="0">
        <v>2219</v>
      </c>
    </row>
    <row r="59" spans="1:1" x14ac:dyDescent="0.25">
      <c r="A59" t="s" s="0">
        <v>2220</v>
      </c>
    </row>
    <row r="60" spans="1:1" x14ac:dyDescent="0.25">
      <c r="A60" t="s" s="0">
        <v>2221</v>
      </c>
    </row>
    <row r="61" spans="1:1" x14ac:dyDescent="0.25">
      <c r="A61" t="s" s="0">
        <v>2222</v>
      </c>
    </row>
    <row r="62" spans="1:1" x14ac:dyDescent="0.25">
      <c r="A62" t="s" s="0">
        <v>2223</v>
      </c>
    </row>
    <row r="63" spans="1:1" x14ac:dyDescent="0.25">
      <c r="A63" t="s" s="0">
        <v>2224</v>
      </c>
    </row>
    <row r="64" spans="1:1" x14ac:dyDescent="0.25">
      <c r="A64" t="s" s="0">
        <v>2225</v>
      </c>
    </row>
    <row r="65" spans="1:1" x14ac:dyDescent="0.25">
      <c r="A65" t="s" s="0">
        <v>2226</v>
      </c>
    </row>
    <row r="66" spans="1:1" x14ac:dyDescent="0.25">
      <c r="A66" t="s" s="0">
        <v>2227</v>
      </c>
    </row>
    <row r="67" spans="1:1" x14ac:dyDescent="0.25">
      <c r="A67" t="s" s="0">
        <v>2228</v>
      </c>
    </row>
    <row r="68" spans="1:1" x14ac:dyDescent="0.25">
      <c r="A68" t="s" s="0">
        <v>2229</v>
      </c>
    </row>
    <row r="69" spans="1:1" x14ac:dyDescent="0.25">
      <c r="A69" t="s" s="0">
        <v>2230</v>
      </c>
    </row>
    <row r="70" spans="1:1" x14ac:dyDescent="0.25">
      <c r="A70" t="s" s="0">
        <v>2231</v>
      </c>
    </row>
    <row r="71" spans="1:1" x14ac:dyDescent="0.25">
      <c r="A71" t="s" s="0">
        <v>2232</v>
      </c>
    </row>
    <row r="72" spans="1:1" x14ac:dyDescent="0.25">
      <c r="A72" t="s" s="0">
        <v>2233</v>
      </c>
    </row>
    <row r="73" spans="1:1" x14ac:dyDescent="0.25">
      <c r="A73" t="s" s="0">
        <v>2234</v>
      </c>
    </row>
    <row r="74" spans="1:1" x14ac:dyDescent="0.25">
      <c r="A74" t="s" s="0">
        <v>2235</v>
      </c>
    </row>
    <row r="75" spans="1:1" x14ac:dyDescent="0.25">
      <c r="A75" t="s" s="0">
        <v>2236</v>
      </c>
    </row>
    <row r="76" spans="1:1" x14ac:dyDescent="0.25">
      <c r="A76" t="s" s="0">
        <v>2237</v>
      </c>
    </row>
    <row r="77" spans="1:1" x14ac:dyDescent="0.25">
      <c r="A77" t="s" s="0">
        <v>2238</v>
      </c>
    </row>
    <row r="78" spans="1:1" x14ac:dyDescent="0.25">
      <c r="A78" t="s" s="0">
        <v>2239</v>
      </c>
    </row>
    <row r="79" spans="1:1" x14ac:dyDescent="0.25">
      <c r="A79" t="s" s="0">
        <v>2240</v>
      </c>
    </row>
    <row r="80" spans="1:1" x14ac:dyDescent="0.25">
      <c r="A80" t="s" s="0">
        <v>2241</v>
      </c>
    </row>
    <row r="81" spans="1:1" x14ac:dyDescent="0.25">
      <c r="A81" t="s" s="0">
        <v>2242</v>
      </c>
    </row>
    <row r="82" spans="1:1" x14ac:dyDescent="0.25">
      <c r="A82" t="s" s="0">
        <v>2243</v>
      </c>
    </row>
    <row r="83" spans="1:1" x14ac:dyDescent="0.25">
      <c r="A83" t="s" s="0">
        <v>2244</v>
      </c>
    </row>
    <row r="84" spans="1:1" x14ac:dyDescent="0.25">
      <c r="A84" t="s" s="0">
        <v>2245</v>
      </c>
    </row>
    <row r="85" spans="1:1" x14ac:dyDescent="0.25">
      <c r="A85" t="s" s="0">
        <v>2246</v>
      </c>
    </row>
    <row r="86" spans="1:1" x14ac:dyDescent="0.25">
      <c r="A86" t="s" s="0">
        <v>2247</v>
      </c>
    </row>
    <row r="87" spans="1:1" x14ac:dyDescent="0.25">
      <c r="A87" t="s" s="0">
        <v>2248</v>
      </c>
    </row>
    <row r="88" spans="1:1" x14ac:dyDescent="0.25">
      <c r="A88" t="s" s="0">
        <v>2249</v>
      </c>
    </row>
    <row r="89" spans="1:1" x14ac:dyDescent="0.25">
      <c r="A89" t="s" s="0">
        <v>2250</v>
      </c>
    </row>
    <row r="90" spans="1:1" x14ac:dyDescent="0.25">
      <c r="A90" t="s" s="0">
        <v>2251</v>
      </c>
    </row>
    <row r="91" spans="1:1" x14ac:dyDescent="0.25">
      <c r="A91" t="s" s="0">
        <v>2252</v>
      </c>
    </row>
    <row r="92" spans="1:1" x14ac:dyDescent="0.25">
      <c r="A92" t="s" s="0">
        <v>2253</v>
      </c>
    </row>
    <row r="93" spans="1:1" x14ac:dyDescent="0.25">
      <c r="A93" t="s" s="0">
        <v>2254</v>
      </c>
    </row>
    <row r="94" spans="1:1" x14ac:dyDescent="0.25">
      <c r="A94" t="s" s="0">
        <v>2255</v>
      </c>
    </row>
    <row r="95" spans="1:1" x14ac:dyDescent="0.25">
      <c r="A95" t="s" s="0">
        <v>2256</v>
      </c>
    </row>
    <row r="96" spans="1:1" x14ac:dyDescent="0.25">
      <c r="A96" t="s" s="0">
        <v>2257</v>
      </c>
    </row>
    <row r="97" spans="1:1" x14ac:dyDescent="0.25">
      <c r="A97" t="s" s="0">
        <v>2258</v>
      </c>
    </row>
    <row r="98" spans="1:1" x14ac:dyDescent="0.25">
      <c r="A98" t="s" s="0">
        <v>2259</v>
      </c>
    </row>
    <row r="99" spans="1:1" x14ac:dyDescent="0.25">
      <c r="A99" t="s" s="0">
        <v>2260</v>
      </c>
    </row>
    <row r="100" spans="1:1" x14ac:dyDescent="0.25">
      <c r="A100" t="s" s="0">
        <v>2261</v>
      </c>
    </row>
    <row r="101" spans="1:1" x14ac:dyDescent="0.25">
      <c r="A101" t="s" s="0">
        <v>2262</v>
      </c>
    </row>
    <row r="102" spans="1:1" x14ac:dyDescent="0.25">
      <c r="A102" t="s" s="0">
        <v>2263</v>
      </c>
    </row>
    <row r="103" spans="1:1" x14ac:dyDescent="0.25">
      <c r="A103" t="s" s="0">
        <v>2264</v>
      </c>
    </row>
    <row r="104" spans="1:1" x14ac:dyDescent="0.25">
      <c r="A104" t="s" s="0">
        <v>2265</v>
      </c>
    </row>
    <row r="105" spans="1:1" x14ac:dyDescent="0.25">
      <c r="A105" t="s" s="0">
        <v>2266</v>
      </c>
    </row>
    <row r="106" spans="1:1" x14ac:dyDescent="0.25">
      <c r="A106" t="s" s="0">
        <v>2267</v>
      </c>
    </row>
    <row r="107" spans="1:1" x14ac:dyDescent="0.25">
      <c r="A107" t="s" s="0">
        <v>2268</v>
      </c>
    </row>
    <row r="108" spans="1:1" x14ac:dyDescent="0.25">
      <c r="A108" t="s" s="0">
        <v>2269</v>
      </c>
    </row>
    <row r="109" spans="1:1" x14ac:dyDescent="0.25">
      <c r="A109" t="s" s="0">
        <v>2270</v>
      </c>
    </row>
    <row r="110" spans="1:1" x14ac:dyDescent="0.25">
      <c r="A110" t="s" s="0">
        <v>2271</v>
      </c>
    </row>
    <row r="111" spans="1:1" x14ac:dyDescent="0.25">
      <c r="A111" t="s" s="0">
        <v>2272</v>
      </c>
    </row>
    <row r="112" spans="1:1" x14ac:dyDescent="0.25">
      <c r="A112" t="s" s="0">
        <v>2273</v>
      </c>
    </row>
    <row r="113" spans="1:1" x14ac:dyDescent="0.25">
      <c r="A113" t="s" s="0">
        <v>2274</v>
      </c>
    </row>
    <row r="114" spans="1:1" x14ac:dyDescent="0.25">
      <c r="A114" t="s" s="0">
        <v>2275</v>
      </c>
    </row>
    <row r="115" spans="1:1" x14ac:dyDescent="0.25">
      <c r="A115" t="s" s="0">
        <v>2276</v>
      </c>
    </row>
    <row r="116" spans="1:1" x14ac:dyDescent="0.25">
      <c r="A116" t="s" s="0">
        <v>2277</v>
      </c>
    </row>
    <row r="117" spans="1:1" x14ac:dyDescent="0.25">
      <c r="A117" t="s" s="0">
        <v>2278</v>
      </c>
    </row>
    <row r="118" spans="1:1" x14ac:dyDescent="0.25">
      <c r="A118" t="s" s="0">
        <v>2279</v>
      </c>
    </row>
    <row r="119" spans="1:1" x14ac:dyDescent="0.25">
      <c r="A119" t="s" s="0">
        <v>2280</v>
      </c>
    </row>
    <row r="120" spans="1:1" x14ac:dyDescent="0.25">
      <c r="A120" t="s" s="0">
        <v>2281</v>
      </c>
    </row>
    <row r="121" spans="1:1" x14ac:dyDescent="0.25">
      <c r="A121" t="s" s="0">
        <v>2282</v>
      </c>
    </row>
    <row r="122" spans="1:1" x14ac:dyDescent="0.25">
      <c r="A122" t="s" s="0">
        <v>2283</v>
      </c>
    </row>
    <row r="123" spans="1:1" x14ac:dyDescent="0.25">
      <c r="A123" t="s" s="0">
        <v>2284</v>
      </c>
    </row>
    <row r="124" spans="1:1" x14ac:dyDescent="0.25">
      <c r="A124" t="s" s="0">
        <v>2285</v>
      </c>
    </row>
    <row r="125" spans="1:1" x14ac:dyDescent="0.25">
      <c r="A125" t="s" s="0">
        <v>2286</v>
      </c>
    </row>
    <row r="126" spans="1:1" x14ac:dyDescent="0.25">
      <c r="A126" t="s" s="0">
        <v>2287</v>
      </c>
    </row>
    <row r="127" spans="1:1" x14ac:dyDescent="0.25">
      <c r="A127" t="s" s="0">
        <v>2288</v>
      </c>
    </row>
    <row r="128" spans="1:1" x14ac:dyDescent="0.25">
      <c r="A128" t="s" s="0">
        <v>2289</v>
      </c>
    </row>
    <row r="129" spans="1:1" x14ac:dyDescent="0.25">
      <c r="A129" t="s" s="0">
        <v>2290</v>
      </c>
    </row>
    <row r="130" spans="1:1" x14ac:dyDescent="0.25">
      <c r="A130" t="s" s="0">
        <v>2291</v>
      </c>
    </row>
    <row r="131" spans="1:1" x14ac:dyDescent="0.25">
      <c r="A131" t="s" s="0">
        <v>2292</v>
      </c>
    </row>
    <row r="132" spans="1:1" x14ac:dyDescent="0.25">
      <c r="A132" t="s" s="0">
        <v>2293</v>
      </c>
    </row>
    <row r="133" spans="1:1" x14ac:dyDescent="0.25">
      <c r="A133" t="s" s="0">
        <v>2294</v>
      </c>
    </row>
    <row r="134" spans="1:1" x14ac:dyDescent="0.25">
      <c r="A134" t="s" s="0">
        <v>2295</v>
      </c>
    </row>
    <row r="135" spans="1:1" x14ac:dyDescent="0.25">
      <c r="A135" t="s" s="0">
        <v>2296</v>
      </c>
    </row>
    <row r="136" spans="1:1" x14ac:dyDescent="0.25">
      <c r="A136" t="s" s="0">
        <v>2297</v>
      </c>
    </row>
    <row r="137" spans="1:1" x14ac:dyDescent="0.25">
      <c r="A137" t="s" s="0">
        <v>2298</v>
      </c>
    </row>
    <row r="138" spans="1:1" x14ac:dyDescent="0.25">
      <c r="A138" t="s" s="0">
        <v>2299</v>
      </c>
    </row>
    <row r="139" spans="1:1" x14ac:dyDescent="0.25">
      <c r="A139" t="s" s="0">
        <v>2300</v>
      </c>
    </row>
    <row r="140" spans="1:1" x14ac:dyDescent="0.25">
      <c r="A140" t="s" s="0">
        <v>2301</v>
      </c>
    </row>
    <row r="141" spans="1:1" x14ac:dyDescent="0.25">
      <c r="A141" t="s" s="0">
        <v>2302</v>
      </c>
    </row>
    <row r="142" spans="1:1" x14ac:dyDescent="0.25">
      <c r="A142" t="s" s="0">
        <v>2303</v>
      </c>
    </row>
    <row r="143" spans="1:1" x14ac:dyDescent="0.25">
      <c r="A143" t="s" s="0">
        <v>2304</v>
      </c>
    </row>
    <row r="144" spans="1:1" x14ac:dyDescent="0.25">
      <c r="A144" t="s" s="0">
        <v>2305</v>
      </c>
    </row>
    <row r="145" spans="1:1" x14ac:dyDescent="0.25">
      <c r="A145" t="s" s="0">
        <v>2306</v>
      </c>
    </row>
    <row r="146" spans="1:1" x14ac:dyDescent="0.25">
      <c r="A146" t="s" s="0">
        <v>2307</v>
      </c>
    </row>
    <row r="147" spans="1:1" x14ac:dyDescent="0.25">
      <c r="A147" t="s" s="0">
        <v>2308</v>
      </c>
    </row>
    <row r="148" spans="1:1" x14ac:dyDescent="0.25">
      <c r="A148" t="s" s="0">
        <v>2309</v>
      </c>
    </row>
    <row r="149" spans="1:1" x14ac:dyDescent="0.25">
      <c r="A149" t="s" s="0">
        <v>2310</v>
      </c>
    </row>
    <row r="150" spans="1:1" x14ac:dyDescent="0.25">
      <c r="A150" t="s" s="0">
        <v>2311</v>
      </c>
    </row>
    <row r="151" spans="1:1" x14ac:dyDescent="0.25">
      <c r="A151" t="s" s="0">
        <v>2312</v>
      </c>
    </row>
    <row r="152" spans="1:1" x14ac:dyDescent="0.25">
      <c r="A152" t="s" s="0">
        <v>2313</v>
      </c>
    </row>
    <row r="153" spans="1:1" x14ac:dyDescent="0.25">
      <c r="A153" t="s" s="0">
        <v>2314</v>
      </c>
    </row>
    <row r="154" spans="1:1" x14ac:dyDescent="0.25">
      <c r="A154" t="s" s="0">
        <v>2315</v>
      </c>
    </row>
    <row r="155" spans="1:1" x14ac:dyDescent="0.25">
      <c r="A155" t="s" s="0">
        <v>2316</v>
      </c>
    </row>
    <row r="156" spans="1:1" x14ac:dyDescent="0.25">
      <c r="A156" t="s" s="0">
        <v>2317</v>
      </c>
    </row>
    <row r="157" spans="1:1" x14ac:dyDescent="0.25">
      <c r="A157" t="s" s="0">
        <v>2318</v>
      </c>
    </row>
    <row r="158" spans="1:1" x14ac:dyDescent="0.25">
      <c r="A158" t="s" s="0">
        <v>2319</v>
      </c>
    </row>
    <row r="159" spans="1:1" x14ac:dyDescent="0.25">
      <c r="A159" t="s" s="0">
        <v>2320</v>
      </c>
    </row>
    <row r="160" spans="1:1" x14ac:dyDescent="0.25">
      <c r="A160" t="s" s="0">
        <v>2321</v>
      </c>
    </row>
    <row r="161" spans="1:1" x14ac:dyDescent="0.25">
      <c r="A161" t="s" s="0">
        <v>2322</v>
      </c>
    </row>
    <row r="162" spans="1:1" x14ac:dyDescent="0.25">
      <c r="A162" t="s" s="0">
        <v>2323</v>
      </c>
    </row>
    <row r="163" spans="1:1" x14ac:dyDescent="0.25">
      <c r="A163" t="s" s="0">
        <v>2324</v>
      </c>
    </row>
    <row r="164" spans="1:1" x14ac:dyDescent="0.25">
      <c r="A164" t="s" s="0">
        <v>2325</v>
      </c>
    </row>
    <row r="165" spans="1:1" x14ac:dyDescent="0.25">
      <c r="A165" t="s" s="0">
        <v>2326</v>
      </c>
    </row>
    <row r="166" spans="1:1" x14ac:dyDescent="0.25">
      <c r="A166" t="s" s="0">
        <v>2327</v>
      </c>
    </row>
    <row r="167" spans="1:1" x14ac:dyDescent="0.25">
      <c r="A167" t="s" s="0">
        <v>2328</v>
      </c>
    </row>
    <row r="168" spans="1:1" x14ac:dyDescent="0.25">
      <c r="A168" t="s" s="0">
        <v>2329</v>
      </c>
    </row>
    <row r="169" spans="1:1" x14ac:dyDescent="0.25">
      <c r="A169" t="s" s="0">
        <v>2330</v>
      </c>
    </row>
    <row r="170" spans="1:1" x14ac:dyDescent="0.25">
      <c r="A170" t="s" s="0">
        <v>2331</v>
      </c>
    </row>
    <row r="171" spans="1:1" x14ac:dyDescent="0.25">
      <c r="A171" t="s" s="0">
        <v>2332</v>
      </c>
    </row>
    <row r="172" spans="1:1" x14ac:dyDescent="0.25">
      <c r="A172" t="s" s="0">
        <v>2333</v>
      </c>
    </row>
    <row r="173" spans="1:1" x14ac:dyDescent="0.25">
      <c r="A173" t="s" s="0">
        <v>2334</v>
      </c>
    </row>
    <row r="174" spans="1:1" x14ac:dyDescent="0.25">
      <c r="A174" t="s" s="0">
        <v>2335</v>
      </c>
    </row>
    <row r="175" spans="1:1" x14ac:dyDescent="0.25">
      <c r="A175" t="s" s="0">
        <v>2336</v>
      </c>
    </row>
    <row r="176" spans="1:1" x14ac:dyDescent="0.25">
      <c r="A176" t="s" s="0">
        <v>2337</v>
      </c>
    </row>
    <row r="177" spans="1:1" x14ac:dyDescent="0.25">
      <c r="A177" t="s" s="0">
        <v>2338</v>
      </c>
    </row>
    <row r="178" spans="1:1" x14ac:dyDescent="0.25">
      <c r="A178" t="s" s="0">
        <v>2339</v>
      </c>
    </row>
    <row r="179" spans="1:1" x14ac:dyDescent="0.25">
      <c r="A179" t="s" s="0">
        <v>2340</v>
      </c>
    </row>
    <row r="180" spans="1:1" x14ac:dyDescent="0.25">
      <c r="A180" t="s" s="0">
        <v>2341</v>
      </c>
    </row>
    <row r="181" spans="1:1" x14ac:dyDescent="0.25">
      <c r="A181" t="s" s="0">
        <v>2342</v>
      </c>
    </row>
    <row r="182" spans="1:1" x14ac:dyDescent="0.25">
      <c r="A182" t="s" s="0">
        <v>2343</v>
      </c>
    </row>
    <row r="183" spans="1:1" x14ac:dyDescent="0.25">
      <c r="A183" t="s" s="0">
        <v>2344</v>
      </c>
    </row>
    <row r="184" spans="1:1" x14ac:dyDescent="0.25">
      <c r="A184" t="s" s="0">
        <v>2345</v>
      </c>
    </row>
    <row r="185" spans="1:1" x14ac:dyDescent="0.25">
      <c r="A185" t="s" s="0">
        <v>2346</v>
      </c>
    </row>
    <row r="186" spans="1:1" x14ac:dyDescent="0.25">
      <c r="A186" t="s" s="0">
        <v>2347</v>
      </c>
    </row>
    <row r="187" spans="1:1" x14ac:dyDescent="0.25">
      <c r="A187" t="s" s="0">
        <v>2348</v>
      </c>
    </row>
    <row r="188" spans="1:1" x14ac:dyDescent="0.25">
      <c r="A188" t="s" s="0">
        <v>2349</v>
      </c>
    </row>
    <row r="189" spans="1:1" x14ac:dyDescent="0.25">
      <c r="A189" t="s" s="0">
        <v>2350</v>
      </c>
    </row>
    <row r="190" spans="1:1" x14ac:dyDescent="0.25">
      <c r="A190" t="s" s="0">
        <v>2351</v>
      </c>
    </row>
    <row r="191" spans="1:1" x14ac:dyDescent="0.25">
      <c r="A191" t="s" s="0">
        <v>2352</v>
      </c>
    </row>
    <row r="192" spans="1:1" x14ac:dyDescent="0.25">
      <c r="A192" t="s" s="0">
        <v>2353</v>
      </c>
    </row>
    <row r="193" spans="1:1" x14ac:dyDescent="0.25">
      <c r="A193" t="s" s="0">
        <v>2354</v>
      </c>
    </row>
    <row r="194" spans="1:1" x14ac:dyDescent="0.25">
      <c r="A194" t="s" s="0">
        <v>2355</v>
      </c>
    </row>
    <row r="195" spans="1:1" x14ac:dyDescent="0.25">
      <c r="A195" t="s" s="0">
        <v>2356</v>
      </c>
    </row>
    <row r="196" spans="1:1" x14ac:dyDescent="0.25">
      <c r="A196" t="s" s="0">
        <v>2357</v>
      </c>
    </row>
    <row r="197" spans="1:1" x14ac:dyDescent="0.25">
      <c r="A197" t="s" s="0">
        <v>2358</v>
      </c>
    </row>
    <row r="198" spans="1:1" x14ac:dyDescent="0.25">
      <c r="A198" t="s" s="0">
        <v>2359</v>
      </c>
    </row>
    <row r="199" spans="1:1" x14ac:dyDescent="0.25">
      <c r="A199" t="s" s="0">
        <v>2360</v>
      </c>
    </row>
    <row r="200" spans="1:1" x14ac:dyDescent="0.25">
      <c r="A200" t="s" s="0">
        <v>2361</v>
      </c>
    </row>
    <row r="201" spans="1:1" x14ac:dyDescent="0.25">
      <c r="A201" t="s" s="0">
        <v>2362</v>
      </c>
    </row>
    <row r="202" spans="1:1" x14ac:dyDescent="0.25">
      <c r="A202" t="s" s="0">
        <v>2363</v>
      </c>
    </row>
    <row r="203" spans="1:1" x14ac:dyDescent="0.25">
      <c r="A203" t="s" s="0">
        <v>2364</v>
      </c>
    </row>
    <row r="204" spans="1:1" x14ac:dyDescent="0.25">
      <c r="A204" t="s" s="0">
        <v>2365</v>
      </c>
    </row>
    <row r="205" spans="1:1" x14ac:dyDescent="0.25">
      <c r="A205" t="s" s="0">
        <v>2366</v>
      </c>
    </row>
  </sheetData>
  <pageMargins left="0.7" right="0.7" top="0.75" bottom="0.75" header="0.3" footer="0.3"/>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item1.xml>��
</file>

<file path=customXml/itemProps1.xml><?xml version="1.0" encoding="utf-8"?>
<ds:datastoreItem xmlns:ds="http://schemas.openxmlformats.org/officeDocument/2006/customXml" ds:itemID="{C6E34932-0CA7-46A5-B9ED-D3A3FD1371D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Job_Catalog</vt:lpstr>
      <vt:lpstr>DropDown</vt:lpstr>
      <vt:lpstr>Industry_Sector_Segment</vt:lpstr>
      <vt:lpstr>Industry_Sector_Function_SubFun</vt:lpstr>
      <vt:lpstr>Country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2025-03-04T09:21:00Z</dcterms:created>
  <dc:creator>Nitin Bhat</dc:creator>
  <cp:lastModifiedBy>Naveen Reddy</cp:lastModifiedBy>
  <dcterms:modified xsi:type="dcterms:W3CDTF">2026-01-22T05:05:50Z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DACB182235C848849F46E057C7954A3F_12</vt:lpwstr>
  </property>
  <property fmtid="{D5CDD505-2E9C-101B-9397-08002B2CF9AE}" pid="3" name="KSOProductBuildVer">
    <vt:lpwstr>1033-12.2.0.20782</vt:lpwstr>
  </property>
</Properties>
</file>