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11"/>
  <workbookPr filterPrivacy="1"/>
  <xr:revisionPtr revIDLastSave="0" documentId="13_ncr:1_{894FC806-E132-964A-B299-8D47F3D2468B}" xr6:coauthVersionLast="47" xr6:coauthVersionMax="47" xr10:uidLastSave="{00000000-0000-0000-0000-000000000000}"/>
  <bookViews>
    <workbookView xWindow="0" yWindow="500" windowWidth="38400" windowHeight="21100" xr2:uid="{00000000-000D-0000-FFFF-FFFF00000000}"/>
  </bookViews>
  <sheets>
    <sheet name="ManualTests" sheetId="1" r:id="rId1"/>
    <sheet name="Metadata" sheetId="2" r:id="rId2"/>
  </sheets>
  <calcPr calcId="171027"/>
</workbook>
</file>

<file path=xl/sharedStrings.xml><?xml version="1.0" encoding="utf-8"?>
<sst xmlns="http://schemas.openxmlformats.org/spreadsheetml/2006/main" count="150" uniqueCount="77">
  <si>
    <t>id</t>
  </si>
  <si>
    <t>pageUrl</t>
  </si>
  <si>
    <t>pageType</t>
  </si>
  <si>
    <t>feature</t>
  </si>
  <si>
    <t>title</t>
  </si>
  <si>
    <t>category</t>
  </si>
  <si>
    <t>priority</t>
  </si>
  <si>
    <t>steps</t>
  </si>
  <si>
    <t>expectedResult</t>
  </si>
  <si>
    <t>assertionType</t>
  </si>
  <si>
    <t>assertionSelector</t>
  </si>
  <si>
    <t>assertionText</t>
  </si>
  <si>
    <t>automationCandidate</t>
  </si>
  <si>
    <t>status</t>
  </si>
  <si>
    <t>source</t>
  </si>
  <si>
    <t>TC-HOM-HOME-001</t>
  </si>
  <si>
    <t>https://www.myntra.com/</t>
  </si>
  <si>
    <t>homepage</t>
  </si>
  <si>
    <t>Homepage Navigation</t>
  </si>
  <si>
    <t>Homepage loads key navigation elements</t>
  </si>
  <si>
    <t>smoke</t>
  </si>
  <si>
    <t>high</t>
  </si>
  <si>
    <t>1. Open the homepage URL
2. Wait for the main page content to render
3. Observe the global header and top navigation</t>
  </si>
  <si>
    <t>The homepage loads successfully and the primary navigation is visible.</t>
  </si>
  <si>
    <t>exactText</t>
  </si>
  <si>
    <t>p.FreeShippingBanner-sidebar-content</t>
  </si>
  <si>
    <t>UPTO ₹300 OFF</t>
  </si>
  <si>
    <t>template</t>
  </si>
  <si>
    <t>TC-HOM-HOME-002</t>
  </si>
  <si>
    <t>Homepage Discovery</t>
  </si>
  <si>
    <t>Homepage highlights major shopping entry points</t>
  </si>
  <si>
    <t>sanity</t>
  </si>
  <si>
    <t>medium</t>
  </si>
  <si>
    <t>1. Open the homepage URL
2. Scan the first visible content blocks
3. Inspect category or promotional entry points</t>
  </si>
  <si>
    <t>At least one prominent category or promotional navigation path is visible and clickable.</t>
  </si>
  <si>
    <t>visible</t>
  </si>
  <si>
    <t>a[href*="/shop/"]</t>
  </si>
  <si>
    <t/>
  </si>
  <si>
    <t>TC-HOM-HOME-003</t>
  </si>
  <si>
    <t>Homepage supports basic browsing transition</t>
  </si>
  <si>
    <t>functional</t>
  </si>
  <si>
    <t>1. Open the homepage URL
2. Click a visible category or collection link
3. Observe the destination page</t>
  </si>
  <si>
    <t>The selected link opens a browseable listing or collection page without errors.</t>
  </si>
  <si>
    <t>TC-CAT-SHOP-MEN-001</t>
  </si>
  <si>
    <t>https://www.myntra.com/shop/men</t>
  </si>
  <si>
    <t>Category Listing</t>
  </si>
  <si>
    <t>Category page loads product listing content</t>
  </si>
  <si>
    <t>1. Open the category page URL
2. Wait for the listing content to render
3. Inspect the visible product grid or list area</t>
  </si>
  <si>
    <t>The category page loads successfully and product listing content is visible.</t>
  </si>
  <si>
    <t>a[href*="/buy"]</t>
  </si>
  <si>
    <t>TC-CAT-SHOP-MEN-002</t>
  </si>
  <si>
    <t>Category Discovery</t>
  </si>
  <si>
    <t>Category page supports product discovery controls</t>
  </si>
  <si>
    <t>1. Open the category page URL
2. Inspect for sorting, filtering, or breadcrumb controls
3. Interact with one available browsing control if present</t>
  </si>
  <si>
    <t>Browsing controls are visible and at least one control responds without breaking the page.</t>
  </si>
  <si>
    <t>text=/sort/i</t>
  </si>
  <si>
    <t>TC-CAT-SHOP-MEN-003</t>
  </si>
  <si>
    <t>Product Detail Navigation</t>
  </si>
  <si>
    <t>Category page allows navigation to a product detail page</t>
  </si>
  <si>
    <t>regression</t>
  </si>
  <si>
    <t>1. Open the category page URL
2. Click a visible product card or image
3. Observe the destination page</t>
  </si>
  <si>
    <t>Clicking a product listing opens a product detail page or an equivalent product experience.</t>
  </si>
  <si>
    <t>TC-CAT-MEN-TOPWEAR-001</t>
  </si>
  <si>
    <t>https://www.myntra.com/men-topwear</t>
  </si>
  <si>
    <t>TC-CAT-MEN-TOPWEAR-002</t>
  </si>
  <si>
    <t>TC-CAT-MEN-TOPWEAR-003</t>
  </si>
  <si>
    <t>field</t>
  </si>
  <si>
    <t>value</t>
  </si>
  <si>
    <t>seedUrl</t>
  </si>
  <si>
    <t>generatedAt</t>
  </si>
  <si>
    <t>2026-03-31T05:09:36.109Z</t>
  </si>
  <si>
    <t>generationMode</t>
  </si>
  <si>
    <t>total</t>
  </si>
  <si>
    <t>approved</t>
  </si>
  <si>
    <t>reviewed</t>
  </si>
  <si>
    <t>h4:has-text("CATEGORIES TO BAG")</t>
  </si>
  <si>
    <t>h4:has-text("BIGGEST DEALS ON TOP BRANDS")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</si>
</sst>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2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myntra.com/men-topwear" TargetMode="External"/><Relationship Id="rId1" Type="http://schemas.openxmlformats.org/officeDocument/2006/relationships/hyperlink" Target="https://www.myntra.com/shop/me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0"/>
  <sheetViews>
    <sheetView tabSelected="1" topLeftCell="C1" workbookViewId="0">
      <pane ySplit="1" topLeftCell="A2" activePane="bottomLeft" state="frozen"/>
      <selection pane="bottomLeft" activeCell="K8" sqref="K8"/>
    </sheetView>
  </sheetViews>
  <sheetFormatPr baseColWidth="10" defaultColWidth="8.83203125" defaultRowHeight="15" x14ac:dyDescent="0.2"/>
  <cols>
    <col min="1" max="1" width="24" customWidth="1"/>
    <col min="2" max="2" width="42" customWidth="1"/>
    <col min="3" max="3" width="14" customWidth="1"/>
    <col min="4" max="4" width="24" customWidth="1"/>
    <col min="5" max="5" width="44" customWidth="1"/>
    <col min="6" max="6" width="14" customWidth="1"/>
    <col min="7" max="7" width="12" customWidth="1"/>
    <col min="8" max="8" width="72" customWidth="1"/>
    <col min="9" max="9" width="60" customWidth="1"/>
    <col min="10" max="10" width="16" customWidth="1"/>
    <col min="11" max="11" width="42" customWidth="1"/>
    <col min="12" max="12" width="28" customWidth="1"/>
    <col min="13" max="13" width="20" customWidth="1"/>
    <col min="14" max="15" width="14" customWidth="1"/>
  </cols>
  <sheetData>
    <row r="1" spans="1:15" s="1" customForma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">
      <c r="A2" t="s">
        <v>15</v>
      </c>
      <c r="B2" t="s">
        <v>16</v>
      </c>
      <c r="C2" t="s">
        <v>17</v>
      </c>
      <c r="D2" t="s">
        <v>18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 t="s">
        <v>26</v>
      </c>
      <c r="M2" t="b">
        <v>1</v>
      </c>
      <c r="N2" t="s">
        <v>73</v>
      </c>
      <c r="O2" t="s">
        <v>27</v>
      </c>
    </row>
    <row r="3" spans="1:15" x14ac:dyDescent="0.2">
      <c r="A3" t="s">
        <v>28</v>
      </c>
      <c r="B3" t="s">
        <v>16</v>
      </c>
      <c r="C3" t="s">
        <v>17</v>
      </c>
      <c r="D3" t="s">
        <v>29</v>
      </c>
      <c r="E3" t="s">
        <v>30</v>
      </c>
      <c r="F3" t="s">
        <v>31</v>
      </c>
      <c r="G3" t="s">
        <v>32</v>
      </c>
      <c r="H3" t="s">
        <v>33</v>
      </c>
      <c r="I3" t="s">
        <v>34</v>
      </c>
      <c r="J3" t="s">
        <v>35</v>
      </c>
      <c r="K3" t="s">
        <v>36</v>
      </c>
      <c r="L3" t="s">
        <v>37</v>
      </c>
      <c r="M3" t="b">
        <v>1</v>
      </c>
      <c r="N3" t="s">
        <v>73</v>
      </c>
      <c r="O3" t="s">
        <v>27</v>
      </c>
    </row>
    <row r="4" spans="1:15" x14ac:dyDescent="0.2">
      <c r="A4" t="s">
        <v>38</v>
      </c>
      <c r="B4" t="s">
        <v>16</v>
      </c>
      <c r="C4" t="s">
        <v>17</v>
      </c>
      <c r="D4" t="s">
        <v>29</v>
      </c>
      <c r="E4" t="s">
        <v>39</v>
      </c>
      <c r="F4" t="s">
        <v>40</v>
      </c>
      <c r="G4" t="s">
        <v>21</v>
      </c>
      <c r="H4" t="s">
        <v>41</v>
      </c>
      <c r="I4" t="s">
        <v>42</v>
      </c>
      <c r="J4" t="s">
        <v>37</v>
      </c>
      <c r="K4" t="s">
        <v>37</v>
      </c>
      <c r="L4" t="s">
        <v>37</v>
      </c>
      <c r="M4" t="b">
        <v>1</v>
      </c>
      <c r="N4" t="s">
        <v>73</v>
      </c>
      <c r="O4" t="s">
        <v>27</v>
      </c>
    </row>
    <row r="5" spans="1:15" ht="48" x14ac:dyDescent="0.2">
      <c r="A5" t="s">
        <v>43</v>
      </c>
      <c r="B5" t="s">
        <v>44</v>
      </c>
      <c r="C5" t="s">
        <v>5</v>
      </c>
      <c r="D5" t="s">
        <v>45</v>
      </c>
      <c r="E5" t="s">
        <v>46</v>
      </c>
      <c r="F5" t="s">
        <v>20</v>
      </c>
      <c r="G5" t="s">
        <v>21</v>
      </c>
      <c r="H5" s="2" t="s">
        <v>47</v>
      </c>
      <c r="I5" t="s">
        <v>48</v>
      </c>
      <c r="J5" t="s">
        <v>35</v>
      </c>
      <c r="K5" t="s">
        <v>76</v>
      </c>
      <c r="L5" t="s">
        <v>37</v>
      </c>
      <c r="M5" t="b">
        <v>1</v>
      </c>
      <c r="N5" t="s">
        <v>73</v>
      </c>
      <c r="O5" t="s">
        <v>27</v>
      </c>
    </row>
    <row r="6" spans="1:15" ht="48" x14ac:dyDescent="0.2">
      <c r="A6" t="s">
        <v>50</v>
      </c>
      <c r="B6" s="3" t="s">
        <v>44</v>
      </c>
      <c r="C6" t="s">
        <v>5</v>
      </c>
      <c r="D6" t="s">
        <v>51</v>
      </c>
      <c r="E6" t="s">
        <v>52</v>
      </c>
      <c r="F6" t="s">
        <v>40</v>
      </c>
      <c r="G6" t="s">
        <v>32</v>
      </c>
      <c r="H6" s="2" t="s">
        <v>53</v>
      </c>
      <c r="I6" t="s">
        <v>54</v>
      </c>
      <c r="J6" t="s">
        <v>35</v>
      </c>
      <c r="K6" t="s">
        <v>75</v>
      </c>
      <c r="L6" t="s">
        <v>37</v>
      </c>
      <c r="M6" t="b">
        <v>1</v>
      </c>
      <c r="N6" t="s">
        <v>73</v>
      </c>
      <c r="O6" t="s">
        <v>27</v>
      </c>
    </row>
    <row r="7" spans="1:15" ht="48" x14ac:dyDescent="0.2">
      <c r="A7" t="s">
        <v>56</v>
      </c>
      <c r="B7" t="s">
        <v>44</v>
      </c>
      <c r="C7" t="s">
        <v>5</v>
      </c>
      <c r="D7" t="s">
        <v>57</v>
      </c>
      <c r="E7" t="s">
        <v>58</v>
      </c>
      <c r="F7" t="s">
        <v>59</v>
      </c>
      <c r="G7" t="s">
        <v>21</v>
      </c>
      <c r="H7" s="2" t="s">
        <v>60</v>
      </c>
      <c r="I7" t="s">
        <v>61</v>
      </c>
      <c r="J7" t="s">
        <v>37</v>
      </c>
      <c r="K7" t="s">
        <v>37</v>
      </c>
      <c r="L7" t="s">
        <v>37</v>
      </c>
      <c r="M7" t="b">
        <v>1</v>
      </c>
      <c r="N7" t="s">
        <v>73</v>
      </c>
      <c r="O7" t="s">
        <v>27</v>
      </c>
    </row>
    <row r="8" spans="1:15" x14ac:dyDescent="0.2">
      <c r="A8" t="s">
        <v>62</v>
      </c>
      <c r="B8" s="3" t="s">
        <v>63</v>
      </c>
      <c r="C8" t="s">
        <v>5</v>
      </c>
      <c r="D8" t="s">
        <v>45</v>
      </c>
      <c r="E8" t="s">
        <v>46</v>
      </c>
      <c r="F8" t="s">
        <v>20</v>
      </c>
      <c r="G8" t="s">
        <v>21</v>
      </c>
      <c r="H8" t="s">
        <v>47</v>
      </c>
      <c r="I8" t="s">
        <v>48</v>
      </c>
      <c r="J8" t="s">
        <v>35</v>
      </c>
      <c r="K8" t="s">
        <v>49</v>
      </c>
      <c r="L8" t="s">
        <v>37</v>
      </c>
      <c r="M8" t="b">
        <v>1</v>
      </c>
      <c r="N8" t="s">
        <v>73</v>
      </c>
      <c r="O8" t="s">
        <v>27</v>
      </c>
    </row>
    <row r="9" spans="1:15" x14ac:dyDescent="0.2">
      <c r="A9" t="s">
        <v>64</v>
      </c>
      <c r="B9" t="s">
        <v>63</v>
      </c>
      <c r="C9" t="s">
        <v>5</v>
      </c>
      <c r="D9" t="s">
        <v>51</v>
      </c>
      <c r="E9" t="s">
        <v>52</v>
      </c>
      <c r="F9" t="s">
        <v>40</v>
      </c>
      <c r="G9" t="s">
        <v>32</v>
      </c>
      <c r="H9" t="s">
        <v>53</v>
      </c>
      <c r="I9" t="s">
        <v>54</v>
      </c>
      <c r="J9" t="s">
        <v>35</v>
      </c>
      <c r="K9" t="s">
        <v>55</v>
      </c>
      <c r="L9" t="s">
        <v>37</v>
      </c>
      <c r="M9" t="b">
        <v>1</v>
      </c>
      <c r="N9" t="s">
        <v>74</v>
      </c>
      <c r="O9" t="s">
        <v>27</v>
      </c>
    </row>
    <row r="10" spans="1:15" x14ac:dyDescent="0.2">
      <c r="A10" t="s">
        <v>65</v>
      </c>
      <c r="B10" t="s">
        <v>63</v>
      </c>
      <c r="C10" t="s">
        <v>5</v>
      </c>
      <c r="D10" t="s">
        <v>57</v>
      </c>
      <c r="E10" t="s">
        <v>58</v>
      </c>
      <c r="F10" t="s">
        <v>59</v>
      </c>
      <c r="G10" t="s">
        <v>21</v>
      </c>
      <c r="H10" t="s">
        <v>60</v>
      </c>
      <c r="I10" t="s">
        <v>61</v>
      </c>
      <c r="J10" t="s">
        <v>37</v>
      </c>
      <c r="K10" t="s">
        <v>37</v>
      </c>
      <c r="L10" t="s">
        <v>37</v>
      </c>
      <c r="M10" t="b">
        <v>1</v>
      </c>
      <c r="N10" t="s">
        <v>74</v>
      </c>
      <c r="O10" t="s">
        <v>27</v>
      </c>
    </row>
  </sheetData>
  <dataValidations count="6">
    <dataValidation type="list" allowBlank="1" showErrorMessage="1" errorTitle="Invalid Category" error="Select one of: smoke, sanity, functional, regression." sqref="F2:F10" xr:uid="{00000000-0002-0000-0000-000000000000}">
      <formula1>"smoke,sanity,functional,regression"</formula1>
    </dataValidation>
    <dataValidation type="list" allowBlank="1" showErrorMessage="1" errorTitle="Invalid Priority" error="Select one of: high, medium, low." sqref="G2:G10" xr:uid="{00000000-0002-0000-0000-000002000000}">
      <formula1>"high,medium,low"</formula1>
    </dataValidation>
    <dataValidation type="list" allowBlank="1" showErrorMessage="1" errorTitle="Invalid Assertion Type" error="Select one of: visible, textVisible, exactText." sqref="J2:J10" xr:uid="{00000000-0002-0000-0000-000004000000}">
      <formula1>"visible,textVisible,exactText"</formula1>
    </dataValidation>
    <dataValidation type="list" allowBlank="1" showErrorMessage="1" errorTitle="Invalid Automation Candidate" error="Select either TRUE or FALSE." sqref="M2:M10" xr:uid="{00000000-0002-0000-0000-000006000000}">
      <formula1>"TRUE,FALSE"</formula1>
    </dataValidation>
    <dataValidation type="list" allowBlank="1" showErrorMessage="1" errorTitle="Invalid Status" error="Select one of: draft, reviewed, approved." sqref="N2:N10" xr:uid="{00000000-0002-0000-0000-000008000000}">
      <formula1>"draft,reviewed,approved"</formula1>
    </dataValidation>
    <dataValidation type="list" allowBlank="1" showErrorMessage="1" errorTitle="Invalid Source" error="Select one of: template, ai, manual." sqref="O2:O10" xr:uid="{00000000-0002-0000-0000-00000A000000}">
      <formula1>"template,ai,manual"</formula1>
    </dataValidation>
  </dataValidations>
  <hyperlinks>
    <hyperlink ref="B6" r:id="rId1" xr:uid="{E4966933-F80C-0A4D-A5B7-B6F2C5196EDA}"/>
    <hyperlink ref="B8" r:id="rId2" xr:uid="{2C4CF94D-5DEA-C446-A42B-61A2CB44FE72}"/>
  </hyperlinks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5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5" x14ac:dyDescent="0.2"/>
  <cols>
    <col min="1" max="1" width="20" customWidth="1"/>
    <col min="2" max="2" width="40" customWidth="1"/>
  </cols>
  <sheetData>
    <row r="1" spans="1:2" s="1" customFormat="1" x14ac:dyDescent="0.2">
      <c r="A1" s="1" t="s">
        <v>66</v>
      </c>
      <c r="B1" s="1" t="s">
        <v>67</v>
      </c>
    </row>
    <row r="2" spans="1:2" x14ac:dyDescent="0.2">
      <c r="A2" t="s">
        <v>68</v>
      </c>
      <c r="B2" t="s">
        <v>16</v>
      </c>
    </row>
    <row r="3" spans="1:2" x14ac:dyDescent="0.2">
      <c r="A3" t="s">
        <v>69</v>
      </c>
      <c r="B3" t="s">
        <v>70</v>
      </c>
    </row>
    <row r="4" spans="1:2" x14ac:dyDescent="0.2">
      <c r="A4" t="s">
        <v>71</v>
      </c>
      <c r="B4" t="s">
        <v>27</v>
      </c>
    </row>
    <row r="5" spans="1:2" x14ac:dyDescent="0.2">
      <c r="A5" t="s">
        <v>72</v>
      </c>
      <c r="B5">
        <v>9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ManualTests</vt:lpstr>
      <vt:lpstr>Metadata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2026-03-31T05:27:19Z</dcterms:created>
  <dcterms:modified xsi:type="dcterms:W3CDTF">2026-03-31T05:54:07Z</dcterms:modified>
  <cp:category/>
</cp:coreProperties>
</file>