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eclipseWorkspace\WebAutomationFramework\"/>
    </mc:Choice>
  </mc:AlternateContent>
  <xr:revisionPtr revIDLastSave="0" documentId="13_ncr:1_{4A81C5A1-393C-4EBF-A2BE-C3037E5551DF}" xr6:coauthVersionLast="47" xr6:coauthVersionMax="47" xr10:uidLastSave="{00000000-0000-0000-0000-000000000000}"/>
  <bookViews>
    <workbookView xWindow="-108" yWindow="-108" windowWidth="23256" windowHeight="13896" activeTab="3" xr2:uid="{376A7F6A-9C79-48B3-8E5A-25CB0CD90A23}"/>
  </bookViews>
  <sheets>
    <sheet name="Register" sheetId="1" r:id="rId1"/>
    <sheet name="Signin" sheetId="2" r:id="rId2"/>
    <sheet name="Delete" sheetId="3" r:id="rId3"/>
    <sheet name="Cart"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<sst xmlns="http://schemas.openxmlformats.org/spreadsheetml/2006/main" count="381" uniqueCount="186">
  <si>
    <t>Test Case ID</t>
  </si>
  <si>
    <t xml:space="preserve">Test Scenario </t>
  </si>
  <si>
    <t>Test Case Title</t>
  </si>
  <si>
    <t>Pre-requisites</t>
  </si>
  <si>
    <t>Test Steps</t>
  </si>
  <si>
    <t>Test Data</t>
  </si>
  <si>
    <t>Expected Result (ER)</t>
  </si>
  <si>
    <t>Actual Result</t>
  </si>
  <si>
    <t>Priority</t>
  </si>
  <si>
    <t>Result</t>
  </si>
  <si>
    <t>Comments</t>
  </si>
  <si>
    <t>(TS_001) 
Register Functionality</t>
  </si>
  <si>
    <t>Not Applicable</t>
  </si>
  <si>
    <t xml:space="preserve">Try all below invalid phone formats:
1) 111
2) abcde
</t>
  </si>
  <si>
    <t>1. Open the Application (https://automationexercise.com) in any Browser</t>
  </si>
  <si>
    <t>Validate Signup with emptyName field and valid email</t>
  </si>
  <si>
    <t xml:space="preserve">Validate Signup with valid name and empty email address filed </t>
  </si>
  <si>
    <t>1. Click on 'Signup/Login' option 
2. Leave the name field empty
3. Enter email in 'Email Address' field</t>
  </si>
  <si>
    <t>Validate Signup with empy 'Name' and 'Email Address' field</t>
  </si>
  <si>
    <t>Validate Signup with valid name and invalid email format</t>
  </si>
  <si>
    <t>1. User registration fails with appropriate error message</t>
  </si>
  <si>
    <t>Validate Signup with valid Name and email and filling correctly all the Account info fields</t>
  </si>
  <si>
    <t>1. User registration is successful
2. User is navigated to 'Account info page'
3. User account created with account created info displayed
4. User clicks on continue
5. Home page is loaded with the created signedin
6. The option 'signup' is now chnaged to 'Logout'</t>
  </si>
  <si>
    <t>Validate Signup with existing user details</t>
  </si>
  <si>
    <t>Validate Signup with valid Name and email and filling correctly only the mandatory Account info fields</t>
  </si>
  <si>
    <t>Validate Signup with valid Name and email leaving password field empty in Account info fields</t>
  </si>
  <si>
    <t>1. Account creation fails with proper message display</t>
  </si>
  <si>
    <t>Validate Signup with valid Name and email leaving First Name field empty in Account info fields</t>
  </si>
  <si>
    <t>Validate Signup with valid Name and email leaving Last Name field empty in Account info fields</t>
  </si>
  <si>
    <t>Validate Signup with valid Name and email leaving Address Line 1 field empty in Account info fields</t>
  </si>
  <si>
    <t>Validate Signup with valid Name and email leaving State field empty in Account info fields</t>
  </si>
  <si>
    <t>Validate Signup with valid Name and email leaving City field empty in Account info fields</t>
  </si>
  <si>
    <t>Validate Signup with valid Name and email leaving zipcode field empty in Account info fields</t>
  </si>
  <si>
    <t>Validate Signup with valid Name and email leaving Mobile Number field empty in Account info fields</t>
  </si>
  <si>
    <t>Validate Signup with valid Name and email  leaving all the fields of Account info empty</t>
  </si>
  <si>
    <t>1. Click on 'Signup/Login' option 
2. Enter new Name and Email into their respective fields
4. Leave all the fileds empty in account info page
5. Click on Continue</t>
  </si>
  <si>
    <t>1. Click on 'Signup/Login' option 
2. Enter new Name and Email into their respective fields
3. Click on 'Signup' button  
4. Leave the Mobile Number filed empty in account info page and fill other mandatory fields
5. Click on Continue</t>
  </si>
  <si>
    <t>1. Click on 'Signup/Login' option 
2. Enter new Name and Email into their respective fields
3. Click on 'Signup' button  
4. Leave the Zipcode filed empty in account info page and fill other mandatory fields
5. Click on Continue</t>
  </si>
  <si>
    <t>1. Click on 'Signup/Login' option 
2. Enter new Name and Email into their respective fields
3. Click on 'Signup' button  
4. Leave the City filed empty in account info page and fill other mandatory fields
5. Click on Continue</t>
  </si>
  <si>
    <t>1. Click on 'Signup/Login' option 
2. Enter new Name and Email into their respective fields
3. Click on 'Signup' button  
4. Leave the State filed empty in account info page and fill other mandatory fields
5. Click on Continue</t>
  </si>
  <si>
    <t>1. Click on 'Signup/Login' option 
2. Enter new Name and Email into their respective fields
3. Click on 'Signup' button  
4. Leave the Address Line 1 filed empty in account info page  and fill other mandatory fields
5. Click on Continue</t>
  </si>
  <si>
    <t>1. Click on 'Signup/Login' option 
2. Enter new Name and Email into their respective fields
3. Click on 'Signup' button  
4. Leave the Last Name filed empty in account info page and fill other mandatory fields
5. Click on Continue</t>
  </si>
  <si>
    <t>1. Click on 'Signup/Login' option 
2. Enter new Name and Email into their respective fields
3. Click on 'Signup' button  
4. Leave the First Name filed empty in account info page and fill other mandatory fields
5. Click on Continue</t>
  </si>
  <si>
    <t>1. Click on 'Signup/Login' option 
2. Enter new Name and Email into their respective fields
3. Click on 'Signup' button  
4. Leave the password filed empty in account info page and fill other mandatory fields
5. Click on Continue</t>
  </si>
  <si>
    <t xml:space="preserve">1. Click on 'Signup/Login' option 
2. Enter name in Name Field
3. Leave the 'Email Address' field empty
4. Click on Signup
</t>
  </si>
  <si>
    <t>2. Click on 'Signup/Login' option 
2. Leave the 'Name' and 'Email Address' fields empty
4. Click on Signup</t>
  </si>
  <si>
    <t>1. Click on 'Signup/Login' option
2. Enter valid username
3. Enter email with missing '@gmail.com'
4. Click on Signup</t>
  </si>
  <si>
    <t>1. Click on 'Signup/Login'option
2. Enter existing user name and email address in the respective fields
4. Click on Signup</t>
  </si>
  <si>
    <t>1. Click on 'Signup/Login' option 
2. Enter new Name and Email into their respective fields
3. Click on 'Signup' button  
4. Fill only the mandatory of the account info page with valid data
5. Click on Continue</t>
  </si>
  <si>
    <t xml:space="preserve">1. Click on 'Signup/Login' option 
2. Enter new Name and Email into their respective fields
3. Click on 'Signup' button  
4. Fill all the mandatory and non-mandatory fields of the account info page with valid data
</t>
  </si>
  <si>
    <t>Validate Name field in account info matches the Signup name</t>
  </si>
  <si>
    <t xml:space="preserve">1. 1. Click on 'Signup/Login' option 
2. Enter new Name and Email into their respective fields
3. Click on 'Signup' button  </t>
  </si>
  <si>
    <t>1. Name field of the account information should macth with the name suppiled during signup</t>
  </si>
  <si>
    <t>Validate Email field in account info matches the Signup email</t>
  </si>
  <si>
    <t>1. Email field of the account information should macth with the email suppiled during signup</t>
  </si>
  <si>
    <t>Validate Email field in account info is disabled</t>
  </si>
  <si>
    <t>1. Email field of the account information should be disabled</t>
  </si>
  <si>
    <t>Validate mobile number field of account info does not take alphabets as input</t>
  </si>
  <si>
    <t>1. 1. Click on 'Signup/Login' option 
2. Enter new Name and Email into their respective fields
3. Click on 'Signup' button  
4. Fill all the fields with mandatory info and mobile number with random alphabets</t>
  </si>
  <si>
    <t>1. Account creation should fail</t>
  </si>
  <si>
    <t>Validate Logging into the application using valid username and password</t>
  </si>
  <si>
    <t>1. Login successful
2. User navigated to Home page
3. Signin option in the header changed to Logout</t>
  </si>
  <si>
    <t>validate logging into the application using invalid email and valid password</t>
  </si>
  <si>
    <t>1. Click on 'Signup/Login' option 
2. Enter valid email and password in login area
3. Click login</t>
  </si>
  <si>
    <t>1. Login fails with appropriate error message</t>
  </si>
  <si>
    <t>validate logging into the application using valid email and invalid password</t>
  </si>
  <si>
    <t>validate logging into the application using invalid email and invalid password</t>
  </si>
  <si>
    <t>1. Click on 'Signup/Login' option 
2. Enter valid email and invalid password in login area
3. Click login</t>
  </si>
  <si>
    <t>1. Click on 'Signup/Login' option 
2. Enter invalid email and valid password in login area
3. Click login</t>
  </si>
  <si>
    <t>validate logging into the application using invalid email format and valid password</t>
  </si>
  <si>
    <t>1. Click on 'Signup/Login' option 
2. Enter invalid email and invalid password in login area
3. Click login</t>
  </si>
  <si>
    <t>validate logging into the application without email and valid password</t>
  </si>
  <si>
    <t>1. Click on 'Signup/Login' option 
2. Levae the email area empty and enter valid password in login area
3. Click login</t>
  </si>
  <si>
    <t>validate logging into the application using valid email format and missing password</t>
  </si>
  <si>
    <t>1. Click on 'Signup/Login' option 
2. Enter invalid email format and password in login area
3. Click login</t>
  </si>
  <si>
    <t>1. Click on 'Signup/Login' option 
2. Enter invalid email and no password in login area
3. Click login</t>
  </si>
  <si>
    <t>validate logging into the application leaving both email and password fiels blank</t>
  </si>
  <si>
    <t>1. Click on 'Signup/Login' option 
2. Leave both email and password fields blank
3. Click login</t>
  </si>
  <si>
    <t xml:space="preserve">Validate E-Mail Address and Password text fields in the Login page have the place holder text </t>
  </si>
  <si>
    <t xml:space="preserve">1. Click on 'Signup/Login' option 
</t>
  </si>
  <si>
    <t>1. Proper place holder text should be displayed inside the 'E-Mail Address' and 'Password' text fields</t>
  </si>
  <si>
    <t xml:space="preserve">Validate Logging into the Application and browsing back using Browser back button </t>
  </si>
  <si>
    <t>1. Click on 'Signup/Login' option 
2. Enter valid email and password in login area
3. Click login
4. Navigate back using browser back button</t>
  </si>
  <si>
    <t>1. User should not logout</t>
  </si>
  <si>
    <t>Validate Loggingout from the Application and browsing back using Browser back button</t>
  </si>
  <si>
    <t>1. Click on 'Signup/Login' option 
2. Enter valid email and password in login area
3. Click login
4. Logout from the application
5. Navigate back using browser back button</t>
  </si>
  <si>
    <t>1. User should not get logged in again</t>
  </si>
  <si>
    <t>Validate the text into the Password field is toggled to hide its visibility</t>
  </si>
  <si>
    <t xml:space="preserve">1.Text entered into the Password field should be toggled to hide its visibility (i.e. Instead of entered characters getting dispalyed, the Password field should show either * or . Symbols) </t>
  </si>
  <si>
    <t xml:space="preserve">1. Click on 'Signup/Login' option 
2. Enter password in login area
</t>
  </si>
  <si>
    <t>Validate the Password is not visible in the Page Source</t>
  </si>
  <si>
    <t>1. Password is not visible in the page source</t>
  </si>
  <si>
    <t>Validate all the mandatory fields are marked as mandatory(*)</t>
  </si>
  <si>
    <t>1. Mandatory fields should be marked with * symbol</t>
  </si>
  <si>
    <t>TC_Login_001</t>
  </si>
  <si>
    <t>TC_Login_002</t>
  </si>
  <si>
    <t>TC_Login_003</t>
  </si>
  <si>
    <t>TC_Login_004</t>
  </si>
  <si>
    <t>TC_Login_005</t>
  </si>
  <si>
    <t>TC_Login_006</t>
  </si>
  <si>
    <t>TC_Login_007</t>
  </si>
  <si>
    <t>TC_Login_008</t>
  </si>
  <si>
    <t>TC_Login_009</t>
  </si>
  <si>
    <t>TC_Login_010</t>
  </si>
  <si>
    <t>TC_Login_011</t>
  </si>
  <si>
    <t>TC_Login_012</t>
  </si>
  <si>
    <t>TC_Login_013</t>
  </si>
  <si>
    <t>TC_Register_019</t>
  </si>
  <si>
    <t>TC_Register_001</t>
  </si>
  <si>
    <t>TC_Register_002</t>
  </si>
  <si>
    <t>TC_Register_003</t>
  </si>
  <si>
    <t>TC_Register_004</t>
  </si>
  <si>
    <t>TC_Register_005</t>
  </si>
  <si>
    <t>TC_Register_006</t>
  </si>
  <si>
    <t>TC_Register_007</t>
  </si>
  <si>
    <t>TC_Register_008</t>
  </si>
  <si>
    <t>TC_Register_009</t>
  </si>
  <si>
    <t>TC_Register_010</t>
  </si>
  <si>
    <t>TC_Register_011</t>
  </si>
  <si>
    <t>TC_Register_012</t>
  </si>
  <si>
    <t>TC_Register_013</t>
  </si>
  <si>
    <t>TC_Register_014</t>
  </si>
  <si>
    <t>TC_Register_015</t>
  </si>
  <si>
    <t>TC_Register_016</t>
  </si>
  <si>
    <t>TC_Register_017</t>
  </si>
  <si>
    <t>TC_Register_018</t>
  </si>
  <si>
    <t>TC_Register_020</t>
  </si>
  <si>
    <t>TC_Register_021</t>
  </si>
  <si>
    <t>TC_Delete_001</t>
  </si>
  <si>
    <t>TC_Delete_002</t>
  </si>
  <si>
    <t>(TS_002) 
Login Functionality</t>
  </si>
  <si>
    <t>Validate the user account get deleted</t>
  </si>
  <si>
    <t>1. User account deletion successful</t>
  </si>
  <si>
    <t>validate logging into the application using deleted account details</t>
  </si>
  <si>
    <t>TC_Cart_001</t>
  </si>
  <si>
    <t>TC_Cart_002</t>
  </si>
  <si>
    <t>TC_Cart_003</t>
  </si>
  <si>
    <t>TC_Cart_004</t>
  </si>
  <si>
    <t>TC_Cart_005</t>
  </si>
  <si>
    <t>TC_Cart_006</t>
  </si>
  <si>
    <t>TC_Cart_007</t>
  </si>
  <si>
    <t>TC_Cart_008</t>
  </si>
  <si>
    <t>TC_Cart_009</t>
  </si>
  <si>
    <t>TC_Cart_010</t>
  </si>
  <si>
    <t>TC_Cart_011</t>
  </si>
  <si>
    <t>TC_Cart_012</t>
  </si>
  <si>
    <t>TC_Cart_013</t>
  </si>
  <si>
    <t>1. Click on 'Products' link on the homepage
2. Enter a product in 'Search' bar
3. Click on the search icon
4. Add the product listed after search to the cart by clicking on 'Add to cart'</t>
  </si>
  <si>
    <t>1. The product gets added to the cart</t>
  </si>
  <si>
    <t>Validate Adding product to the cart via Products page</t>
  </si>
  <si>
    <t>Validate Adding product to the cart via Product details page</t>
  </si>
  <si>
    <t>1. Click on 'Products' link on the homepage
2. Enter a product in 'Search' bar
3. Click on the search icon
4. On a search product click on 'View Product' 
5. Form the product details page click on 'Add to Cart' button</t>
  </si>
  <si>
    <t>Validate production added to cart pop up window displayed on the 'Products' page has 'View cart' and 'Continue shopping' links</t>
  </si>
  <si>
    <t>1. The pop up window has 'view cart' and 'continue shopping' links</t>
  </si>
  <si>
    <t>1. Click on 'Products' link on the homepage
2. Enter a product in 'Search' bar
3. Click on the search icon
4. Add the product listed after search to the cart by clicking on 'Add to cart'
5. Click on 'view cart'</t>
  </si>
  <si>
    <t xml:space="preserve">1. Cart page is loaded </t>
  </si>
  <si>
    <t>validate 'view cart' link on the pop up of 'products' page naviates to the cart</t>
  </si>
  <si>
    <t>validate 'view cart' link on the pop up of 'product details' page naviates to the cart</t>
  </si>
  <si>
    <t>1. Click on 'Products' link on the homepage
2. Enter a product in 'Search' bar
3. Click on the search icon
4. On a search product click on 'View Product' 
5. Form the product details page click on 'Add to Cart' button
6. Click on 'view cart'</t>
  </si>
  <si>
    <t>(TS_003) 
Delete Functionality</t>
  </si>
  <si>
    <t>(TS_004) 
Cart Functionality</t>
  </si>
  <si>
    <t>1. Click on 'Products' link on the homepage
2. Enter a product in 'Search' bar
3. Click on the search icon
4. Add the product listed after search to the cart by clicking on 'Add to cart'
5. Click on 'Continue Shopping'</t>
  </si>
  <si>
    <t>1. Click on 'Products' link on the homepage
2. Enter a product in 'Search' bar
3. Click on the search icon
4. On a search product click on 'View Product' 
5. Form the product details page click on 'Add to Cart' button
6. Click on 'Continue Shopping'</t>
  </si>
  <si>
    <t>1. User remains in the products page</t>
  </si>
  <si>
    <t>1. User remains in the product details page</t>
  </si>
  <si>
    <t>Validate the product quantity reflects in the cart</t>
  </si>
  <si>
    <t xml:space="preserve">1. Click on 'Products' link on the homepage
2. Enter a product in 'Search' bar
3. Click on the search icon
4. On a search product click on 'View Product' 
5. Form the product details page increase the quantity of the product and add the product to the cart
6. Click on 'view cart'
</t>
  </si>
  <si>
    <t>1. The product quantity is reflected in the cart</t>
  </si>
  <si>
    <t>Validate the cart total price</t>
  </si>
  <si>
    <t>1. Click on 'Products' link on the homepage
2. Enter a product in 'Search' bar
3. Click on the search icon
4. On a search product click on 'View Product' 
5. Form the product details page increase the quantity of the product and add the product to the cart
6. Click on 'view cart'</t>
  </si>
  <si>
    <t>1. Total price of the product is qual to quantity time the product price</t>
  </si>
  <si>
    <t>Validate product deletion from cart</t>
  </si>
  <si>
    <t>1. Click on 'Products' link on the homepage
2. Enter a product in 'Search' bar
3. Click on the search icon
4. On a search product click on 'View Product' 
5. Form the product details page increase the quantity of the product and add the product to the cart
6. Click on 'view cart'
7. Delete the item from cart</t>
  </si>
  <si>
    <t>1. The item gets deleted</t>
  </si>
  <si>
    <t>Validate of all the items, only the item of interest gets deleted from the cart</t>
  </si>
  <si>
    <t>1. Click on 'Products' link on the homepage
2. Enter a product in 'Search' bar
3. Click on the search icon
4. Add product to cart and continue shopping 
5. Searh another product and add it to the cart
6. Click on 'view cart'
7. Delete only one item from cart</t>
  </si>
  <si>
    <t>1.Only the deleted item gets delete while other items remain in the cart</t>
  </si>
  <si>
    <t>Validate all the items of the cart are deleted and the cart is empty</t>
  </si>
  <si>
    <t>1. Click on 'Products' link on the homepage
2. Enter a product in 'Search' bar
3. Click on the search icon
4. Add product to cart and continue shopping 
5. Searh another product and add it to the cart
6. Click on 'view cart'
7. Delete all items from the cart</t>
  </si>
  <si>
    <t>1. All items are deleted and the cart is empty</t>
  </si>
  <si>
    <t>1. Click on 'Signup/Login' option 
2. Signin with registerd user
3.Delete the user</t>
  </si>
  <si>
    <t>1. Click on 'Signup/Login' option 
2. Enter emailaddress and password of the deleted user and click signin</t>
  </si>
  <si>
    <t>TC_Delete_003</t>
  </si>
  <si>
    <t>validate navigating back in the browser after user deletion doesn’t logback in the deleted user account</t>
  </si>
  <si>
    <t xml:space="preserve">1. Click on 'Signup/Login' option 
2. Register a new user
3. Delete the user
4. Click on back browser button </t>
  </si>
  <si>
    <t>1. The deleted user should not be logged back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</si>
</sst>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9"/>
      <color theme="1"/>
      <name val="Verdana"/>
      <family val="2"/>
    </font>
    <font>
      <sz val="8"/>
      <name val="Calibri"/>
      <family val="2"/>
      <scheme val="minor"/>
    </font>
    <font>
      <b/>
      <sz val="11"/>
      <color theme="0"/>
      <name val="Verdana"/>
      <family val="2"/>
    </font>
    <font>
      <sz val="11"/>
      <color theme="1"/>
      <name val="Verdana"/>
      <family val="2"/>
    </font>
    <font>
      <sz val="11"/>
      <color theme="0"/>
      <name val="Verdana"/>
      <family val="2"/>
    </font>
  </fonts>
  <fills count="3">
    <fill>
      <patternFill patternType="none"/>
    </fill>
    <fill>
      <patternFill patternType="gray125"/>
    </fill>
    <fill>
      <patternFill patternType="solid">
        <fgColor rgb="FF00B0F0"/>
        <bgColor indexed="64"/>
      </patternFill>
    </fill>
  </fills>
  <borders count="4">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
      <left style="thin">
        <color theme="1"/>
      </left>
      <right style="thin">
        <color theme="1"/>
      </right>
      <top/>
      <bottom/>
      <diagonal/>
    </border>
  </borders>
  <cellStyleXfs count="1">
    <xf numFmtId="0" fontId="0" fillId="0" borderId="0"/>
  </cellStyleXfs>
  <cellXfs count="16">
    <xf numFmtId="0" fontId="0" fillId="0" borderId="0" xfId="0"/>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0" xfId="0" applyFont="1" applyAlignment="1">
      <alignment horizontal="left" vertical="top" wrapText="1"/>
    </xf>
    <xf numFmtId="0" fontId="3" fillId="2" borderId="1" xfId="0" applyFont="1" applyFill="1" applyBorder="1" applyAlignment="1">
      <alignment horizontal="left" vertical="top" wrapText="1"/>
    </xf>
    <xf numFmtId="0" fontId="0" fillId="0" borderId="0" xfId="0" applyAlignment="1">
      <alignment vertical="top" wrapText="1"/>
    </xf>
    <xf numFmtId="0" fontId="4" fillId="0" borderId="0" xfId="0" applyFont="1" applyAlignment="1">
      <alignment vertical="top" wrapText="1"/>
    </xf>
    <xf numFmtId="0" fontId="1" fillId="0" borderId="3" xfId="0" applyFont="1" applyFill="1" applyBorder="1" applyAlignment="1">
      <alignment horizontal="center" vertical="center"/>
    </xf>
    <xf numFmtId="0" fontId="0" fillId="0" borderId="0" xfId="0" applyFont="1"/>
    <xf numFmtId="0" fontId="3" fillId="2" borderId="1" xfId="0" applyFont="1" applyFill="1" applyBorder="1" applyAlignment="1">
      <alignment horizontal="center"/>
    </xf>
    <xf numFmtId="0" fontId="4" fillId="0" borderId="2" xfId="0" applyFont="1" applyBorder="1" applyAlignment="1">
      <alignment horizontal="center" vertical="center"/>
    </xf>
    <xf numFmtId="0" fontId="4" fillId="0" borderId="2" xfId="0" applyFont="1" applyBorder="1" applyAlignment="1">
      <alignment horizontal="center" vertical="center" wrapText="1"/>
    </xf>
    <xf numFmtId="0" fontId="4" fillId="0" borderId="2" xfId="0" applyFont="1" applyBorder="1"/>
    <xf numFmtId="0" fontId="5" fillId="0" borderId="2" xfId="0" applyFont="1" applyBorder="1" applyAlignment="1">
      <alignment horizontal="center" vertical="center"/>
    </xf>
    <xf numFmtId="0" fontId="4" fillId="0" borderId="2" xfId="0" applyFont="1" applyBorder="1" applyAlignment="1">
      <alignment horizontal="left" vertical="top"/>
    </xf>
    <xf numFmtId="0" fontId="4" fillId="0" borderId="2" xfId="0" applyFont="1" applyBorder="1" applyAlignment="1">
      <alignment vertical="top" wrapText="1"/>
    </xf>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3C5F6-7743-44C4-9B4D-A793201C1155}">
  <dimension ref="A1:K23"/>
  <sheetViews>
    <sheetView workbookViewId="0">
      <selection activeCell="D5" sqref="D5"/>
    </sheetView>
  </sheetViews>
  <sheetFormatPr defaultRowHeight="14.4" x14ac:dyDescent="0.3"/>
  <cols>
    <col min="1" max="1" width="16.6640625" customWidth="1"/>
    <col min="2" max="2" width="16.5546875" customWidth="1"/>
    <col min="3" max="3" width="29" customWidth="1"/>
    <col min="4" max="4" width="37.109375" customWidth="1"/>
    <col min="5" max="5" width="38.109375" customWidth="1"/>
    <col min="6" max="6" width="15" customWidth="1"/>
    <col min="7" max="7" width="48.21875" bestFit="1" customWidth="1"/>
  </cols>
  <sheetData>
    <row r="1" spans="1:11" x14ac:dyDescent="0.3">
      <c r="A1" s="9" t="s">
        <v>0</v>
      </c>
      <c r="B1" s="9" t="s">
        <v>1</v>
      </c>
      <c r="C1" s="9" t="s">
        <v>2</v>
      </c>
      <c r="D1" s="9" t="s">
        <v>3</v>
      </c>
      <c r="E1" s="9" t="s">
        <v>4</v>
      </c>
      <c r="F1" s="9" t="s">
        <v>5</v>
      </c>
      <c r="G1" s="9" t="s">
        <v>6</v>
      </c>
      <c r="H1" s="9" t="s">
        <v>7</v>
      </c>
      <c r="I1" s="9" t="s">
        <v>8</v>
      </c>
      <c r="J1" s="9" t="s">
        <v>9</v>
      </c>
      <c r="K1" s="9" t="s">
        <v>10</v>
      </c>
    </row>
    <row r="2" spans="1:11" ht="55.2" x14ac:dyDescent="0.3">
      <c r="A2" s="10" t="s">
        <v>108</v>
      </c>
      <c r="B2" s="11" t="s">
        <v>11</v>
      </c>
      <c r="C2" s="1" t="s">
        <v>15</v>
      </c>
      <c r="D2" s="1" t="s">
        <v>14</v>
      </c>
      <c r="E2" s="1" t="s">
        <v>17</v>
      </c>
      <c r="F2" s="10" t="s">
        <v>12</v>
      </c>
      <c r="G2" s="1" t="s">
        <v>20</v>
      </c>
      <c r="H2" s="12"/>
      <c r="I2" s="12"/>
      <c r="J2" s="13"/>
      <c r="K2" s="12"/>
    </row>
    <row r="3" spans="1:11" ht="82.8" x14ac:dyDescent="0.3">
      <c r="A3" s="10" t="s">
        <v>109</v>
      </c>
      <c r="B3" s="11" t="s">
        <v>11</v>
      </c>
      <c r="C3" s="1" t="s">
        <v>16</v>
      </c>
      <c r="D3" s="1" t="s">
        <v>14</v>
      </c>
      <c r="E3" s="1" t="s">
        <v>44</v>
      </c>
      <c r="F3" s="10" t="s">
        <v>12</v>
      </c>
      <c r="G3" s="1" t="s">
        <v>20</v>
      </c>
      <c r="H3" s="12"/>
      <c r="I3" s="12"/>
      <c r="J3" s="13"/>
      <c r="K3" s="12"/>
    </row>
    <row r="4" spans="1:11" ht="55.2" x14ac:dyDescent="0.3">
      <c r="A4" s="10" t="s">
        <v>110</v>
      </c>
      <c r="B4" s="11" t="s">
        <v>11</v>
      </c>
      <c r="C4" s="1" t="s">
        <v>18</v>
      </c>
      <c r="D4" s="1" t="s">
        <v>14</v>
      </c>
      <c r="E4" s="1" t="s">
        <v>45</v>
      </c>
      <c r="F4" s="10" t="s">
        <v>12</v>
      </c>
      <c r="G4" s="1" t="s">
        <v>20</v>
      </c>
      <c r="H4" s="12"/>
      <c r="I4" s="12"/>
      <c r="J4" s="13"/>
      <c r="K4" s="12"/>
    </row>
    <row r="5" spans="1:11" ht="69" x14ac:dyDescent="0.3">
      <c r="A5" s="10" t="s">
        <v>111</v>
      </c>
      <c r="B5" s="11" t="s">
        <v>11</v>
      </c>
      <c r="C5" s="1" t="s">
        <v>19</v>
      </c>
      <c r="D5" s="1" t="s">
        <v>14</v>
      </c>
      <c r="E5" s="1" t="s">
        <v>46</v>
      </c>
      <c r="F5" s="10" t="s">
        <v>12</v>
      </c>
      <c r="G5" s="14" t="s">
        <v>20</v>
      </c>
      <c r="H5" s="12"/>
      <c r="I5" s="12"/>
      <c r="J5" s="13"/>
      <c r="K5" s="12"/>
    </row>
    <row r="6" spans="1:11" ht="69" x14ac:dyDescent="0.3">
      <c r="A6" s="10" t="s">
        <v>112</v>
      </c>
      <c r="B6" s="11" t="s">
        <v>11</v>
      </c>
      <c r="C6" s="1" t="s">
        <v>23</v>
      </c>
      <c r="D6" s="1" t="s">
        <v>14</v>
      </c>
      <c r="E6" s="1" t="s">
        <v>47</v>
      </c>
      <c r="F6" s="10" t="s">
        <v>12</v>
      </c>
      <c r="G6" s="1" t="s">
        <v>20</v>
      </c>
      <c r="H6" s="12"/>
      <c r="I6" s="12"/>
      <c r="J6" s="13"/>
      <c r="K6" s="12"/>
    </row>
    <row r="7" spans="1:11" ht="124.2" x14ac:dyDescent="0.3">
      <c r="A7" s="10" t="s">
        <v>113</v>
      </c>
      <c r="B7" s="11" t="s">
        <v>11</v>
      </c>
      <c r="C7" s="1" t="s">
        <v>21</v>
      </c>
      <c r="D7" s="1" t="s">
        <v>14</v>
      </c>
      <c r="E7" s="1" t="s">
        <v>49</v>
      </c>
      <c r="F7" s="10" t="s">
        <v>12</v>
      </c>
      <c r="G7" s="1" t="s">
        <v>22</v>
      </c>
      <c r="H7" s="12"/>
      <c r="I7" s="10"/>
      <c r="J7" s="13"/>
      <c r="K7" s="12"/>
    </row>
    <row r="8" spans="1:11" ht="124.2" x14ac:dyDescent="0.3">
      <c r="A8" s="10" t="s">
        <v>114</v>
      </c>
      <c r="B8" s="11" t="s">
        <v>11</v>
      </c>
      <c r="C8" s="1" t="s">
        <v>24</v>
      </c>
      <c r="D8" s="1" t="s">
        <v>14</v>
      </c>
      <c r="E8" s="1" t="s">
        <v>48</v>
      </c>
      <c r="F8" s="10" t="s">
        <v>12</v>
      </c>
      <c r="G8" s="1" t="s">
        <v>22</v>
      </c>
      <c r="H8" s="12"/>
      <c r="I8" s="12"/>
      <c r="J8" s="13"/>
      <c r="K8" s="12"/>
    </row>
    <row r="9" spans="1:11" ht="110.4" x14ac:dyDescent="0.3">
      <c r="A9" s="10" t="s">
        <v>115</v>
      </c>
      <c r="B9" s="11" t="s">
        <v>11</v>
      </c>
      <c r="C9" s="1" t="s">
        <v>25</v>
      </c>
      <c r="D9" s="1" t="s">
        <v>14</v>
      </c>
      <c r="E9" s="1" t="s">
        <v>43</v>
      </c>
      <c r="F9" s="10" t="s">
        <v>12</v>
      </c>
      <c r="G9" s="1" t="s">
        <v>26</v>
      </c>
      <c r="H9" s="12"/>
      <c r="I9" s="12"/>
      <c r="J9" s="13"/>
      <c r="K9" s="12"/>
    </row>
    <row r="10" spans="1:11" ht="110.4" x14ac:dyDescent="0.3">
      <c r="A10" s="10" t="s">
        <v>116</v>
      </c>
      <c r="B10" s="11" t="s">
        <v>11</v>
      </c>
      <c r="C10" s="1" t="s">
        <v>27</v>
      </c>
      <c r="D10" s="1" t="s">
        <v>14</v>
      </c>
      <c r="E10" s="1" t="s">
        <v>42</v>
      </c>
      <c r="F10" s="15" t="s">
        <v>13</v>
      </c>
      <c r="G10" s="1" t="s">
        <v>26</v>
      </c>
      <c r="H10" s="12"/>
      <c r="I10" s="12"/>
      <c r="J10" s="13"/>
      <c r="K10" s="12"/>
    </row>
    <row r="11" spans="1:11" ht="110.4" x14ac:dyDescent="0.3">
      <c r="A11" s="10" t="s">
        <v>117</v>
      </c>
      <c r="B11" s="11" t="s">
        <v>11</v>
      </c>
      <c r="C11" s="1" t="s">
        <v>28</v>
      </c>
      <c r="D11" s="1" t="s">
        <v>14</v>
      </c>
      <c r="E11" s="1" t="s">
        <v>41</v>
      </c>
      <c r="F11" s="10" t="s">
        <v>12</v>
      </c>
      <c r="G11" s="1" t="s">
        <v>26</v>
      </c>
      <c r="H11" s="12"/>
      <c r="I11" s="12"/>
      <c r="J11" s="13"/>
      <c r="K11" s="12"/>
    </row>
    <row r="12" spans="1:11" ht="110.4" x14ac:dyDescent="0.3">
      <c r="A12" s="10" t="s">
        <v>118</v>
      </c>
      <c r="B12" s="11" t="s">
        <v>11</v>
      </c>
      <c r="C12" s="1" t="s">
        <v>29</v>
      </c>
      <c r="D12" s="1" t="s">
        <v>14</v>
      </c>
      <c r="E12" s="1" t="s">
        <v>40</v>
      </c>
      <c r="F12" s="10" t="s">
        <v>12</v>
      </c>
      <c r="G12" s="1" t="s">
        <v>26</v>
      </c>
      <c r="H12" s="12"/>
      <c r="I12" s="12"/>
      <c r="J12" s="13"/>
      <c r="K12" s="12"/>
    </row>
    <row r="13" spans="1:11" ht="110.4" x14ac:dyDescent="0.3">
      <c r="A13" s="10" t="s">
        <v>119</v>
      </c>
      <c r="B13" s="11" t="s">
        <v>11</v>
      </c>
      <c r="C13" s="1" t="s">
        <v>30</v>
      </c>
      <c r="D13" s="1" t="s">
        <v>14</v>
      </c>
      <c r="E13" s="1" t="s">
        <v>39</v>
      </c>
      <c r="F13" s="10" t="s">
        <v>12</v>
      </c>
      <c r="G13" s="1" t="s">
        <v>26</v>
      </c>
      <c r="H13" s="12"/>
      <c r="I13" s="12"/>
      <c r="J13" s="13"/>
      <c r="K13" s="12"/>
    </row>
    <row r="14" spans="1:11" ht="110.4" x14ac:dyDescent="0.3">
      <c r="A14" s="10" t="s">
        <v>120</v>
      </c>
      <c r="B14" s="11" t="s">
        <v>11</v>
      </c>
      <c r="C14" s="1" t="s">
        <v>31</v>
      </c>
      <c r="D14" s="1" t="s">
        <v>14</v>
      </c>
      <c r="E14" s="1" t="s">
        <v>38</v>
      </c>
      <c r="F14" s="10" t="s">
        <v>12</v>
      </c>
      <c r="G14" s="1" t="s">
        <v>26</v>
      </c>
      <c r="H14" s="12"/>
      <c r="I14" s="12"/>
      <c r="J14" s="13"/>
      <c r="K14" s="12"/>
    </row>
    <row r="15" spans="1:11" ht="110.4" x14ac:dyDescent="0.3">
      <c r="A15" s="10" t="s">
        <v>121</v>
      </c>
      <c r="B15" s="11" t="s">
        <v>11</v>
      </c>
      <c r="C15" s="1" t="s">
        <v>32</v>
      </c>
      <c r="D15" s="1" t="s">
        <v>14</v>
      </c>
      <c r="E15" s="1" t="s">
        <v>37</v>
      </c>
      <c r="F15" s="10" t="s">
        <v>12</v>
      </c>
      <c r="G15" s="1" t="s">
        <v>26</v>
      </c>
      <c r="H15" s="12"/>
      <c r="I15" s="12"/>
      <c r="J15" s="13"/>
      <c r="K15" s="12"/>
    </row>
    <row r="16" spans="1:11" ht="110.4" x14ac:dyDescent="0.3">
      <c r="A16" s="10" t="s">
        <v>122</v>
      </c>
      <c r="B16" s="11" t="s">
        <v>11</v>
      </c>
      <c r="C16" s="1" t="s">
        <v>33</v>
      </c>
      <c r="D16" s="1" t="s">
        <v>14</v>
      </c>
      <c r="E16" s="1" t="s">
        <v>36</v>
      </c>
      <c r="F16" s="10" t="s">
        <v>12</v>
      </c>
      <c r="G16" s="1" t="s">
        <v>26</v>
      </c>
      <c r="H16" s="12"/>
      <c r="I16" s="12"/>
      <c r="J16" s="13"/>
      <c r="K16" s="12"/>
    </row>
    <row r="17" spans="1:11" ht="82.8" x14ac:dyDescent="0.3">
      <c r="A17" s="10" t="s">
        <v>123</v>
      </c>
      <c r="B17" s="11" t="s">
        <v>11</v>
      </c>
      <c r="C17" s="1" t="s">
        <v>34</v>
      </c>
      <c r="D17" s="1" t="s">
        <v>14</v>
      </c>
      <c r="E17" s="1" t="s">
        <v>35</v>
      </c>
      <c r="F17" s="10" t="s">
        <v>12</v>
      </c>
      <c r="G17" s="1" t="s">
        <v>26</v>
      </c>
      <c r="H17" s="12"/>
      <c r="I17" s="12"/>
      <c r="J17" s="13"/>
      <c r="K17" s="12"/>
    </row>
    <row r="18" spans="1:11" ht="55.2" x14ac:dyDescent="0.3">
      <c r="A18" s="10" t="s">
        <v>124</v>
      </c>
      <c r="B18" s="11" t="s">
        <v>11</v>
      </c>
      <c r="C18" s="15" t="s">
        <v>50</v>
      </c>
      <c r="D18" s="1" t="s">
        <v>14</v>
      </c>
      <c r="E18" s="1" t="s">
        <v>51</v>
      </c>
      <c r="F18" s="10" t="s">
        <v>12</v>
      </c>
      <c r="G18" s="1" t="s">
        <v>52</v>
      </c>
      <c r="H18" s="12"/>
      <c r="I18" s="12"/>
      <c r="J18" s="13"/>
      <c r="K18" s="12"/>
    </row>
    <row r="19" spans="1:11" ht="55.2" x14ac:dyDescent="0.3">
      <c r="A19" s="10" t="s">
        <v>125</v>
      </c>
      <c r="B19" s="11" t="s">
        <v>11</v>
      </c>
      <c r="C19" s="1" t="s">
        <v>53</v>
      </c>
      <c r="D19" s="1" t="s">
        <v>14</v>
      </c>
      <c r="E19" s="1" t="s">
        <v>51</v>
      </c>
      <c r="F19" s="10" t="s">
        <v>12</v>
      </c>
      <c r="G19" s="1" t="s">
        <v>54</v>
      </c>
      <c r="H19" s="12"/>
      <c r="I19" s="12"/>
      <c r="J19" s="13"/>
      <c r="K19" s="12"/>
    </row>
    <row r="20" spans="1:11" ht="55.2" x14ac:dyDescent="0.3">
      <c r="A20" s="10" t="s">
        <v>107</v>
      </c>
      <c r="B20" s="11" t="s">
        <v>11</v>
      </c>
      <c r="C20" s="1" t="s">
        <v>55</v>
      </c>
      <c r="D20" s="1" t="s">
        <v>14</v>
      </c>
      <c r="E20" s="1" t="s">
        <v>51</v>
      </c>
      <c r="F20" s="10" t="s">
        <v>12</v>
      </c>
      <c r="G20" s="1" t="s">
        <v>56</v>
      </c>
      <c r="H20" s="12"/>
      <c r="I20" s="12"/>
      <c r="J20" s="13"/>
      <c r="K20" s="12"/>
    </row>
    <row r="21" spans="1:11" ht="96.6" x14ac:dyDescent="0.3">
      <c r="A21" s="10" t="s">
        <v>126</v>
      </c>
      <c r="B21" s="11" t="s">
        <v>11</v>
      </c>
      <c r="C21" s="1" t="s">
        <v>57</v>
      </c>
      <c r="D21" s="1" t="s">
        <v>14</v>
      </c>
      <c r="E21" s="1" t="s">
        <v>58</v>
      </c>
      <c r="F21" s="10" t="s">
        <v>12</v>
      </c>
      <c r="G21" s="1" t="s">
        <v>59</v>
      </c>
      <c r="H21" s="12"/>
      <c r="I21" s="12"/>
      <c r="J21" s="13"/>
      <c r="K21" s="12"/>
    </row>
    <row r="22" spans="1:11" ht="55.2" x14ac:dyDescent="0.3">
      <c r="A22" s="10" t="s">
        <v>127</v>
      </c>
      <c r="B22" s="11" t="s">
        <v>11</v>
      </c>
      <c r="C22" s="1" t="s">
        <v>92</v>
      </c>
      <c r="D22" s="1" t="s">
        <v>14</v>
      </c>
      <c r="E22" s="1" t="s">
        <v>51</v>
      </c>
      <c r="F22" s="10"/>
      <c r="G22" s="1" t="s">
        <v>93</v>
      </c>
      <c r="H22" s="12"/>
      <c r="I22" s="12"/>
      <c r="J22" s="13"/>
      <c r="K22" s="12"/>
    </row>
    <row r="23" spans="1:11" x14ac:dyDescent="0.3">
      <c r="A23" s="7"/>
    </row>
  </sheetData>
  <phoneticPr fontId="2" type="noConversion"/>
  <conditionalFormatting sqref="J2:J22">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22" xr:uid="{43F3331F-2BC8-492F-B356-E008BB925927}">
      <formula1>"PASS, FAIL, Blocked, 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8A758-5DFD-4A98-9DDF-84C0B31C0169}">
  <dimension ref="A1:G23"/>
  <sheetViews>
    <sheetView workbookViewId="0">
      <selection sqref="A1:XFD14"/>
    </sheetView>
  </sheetViews>
  <sheetFormatPr defaultRowHeight="14.4" x14ac:dyDescent="0.3"/>
  <cols>
    <col min="1" max="1" width="16.5546875" customWidth="1"/>
    <col min="2" max="2" width="14" bestFit="1" customWidth="1"/>
    <col min="3" max="3" width="27.77734375" customWidth="1"/>
    <col min="4" max="4" width="31.6640625" customWidth="1"/>
    <col min="5" max="5" width="47.5546875" customWidth="1"/>
    <col min="6" max="6" width="17.44140625" bestFit="1" customWidth="1"/>
    <col min="7" max="7" width="50.88671875" customWidth="1"/>
  </cols>
  <sheetData>
    <row r="1" spans="1:7" s="8" customFormat="1" ht="27.6" x14ac:dyDescent="0.3">
      <c r="A1" s="4" t="s">
        <v>0</v>
      </c>
      <c r="B1" s="4" t="s">
        <v>1</v>
      </c>
      <c r="C1" s="4" t="s">
        <v>2</v>
      </c>
      <c r="D1" s="4" t="s">
        <v>3</v>
      </c>
      <c r="E1" s="4" t="s">
        <v>4</v>
      </c>
      <c r="F1" s="4" t="s">
        <v>5</v>
      </c>
      <c r="G1" s="4" t="s">
        <v>6</v>
      </c>
    </row>
    <row r="2" spans="1:7" s="8" customFormat="1" ht="55.2" x14ac:dyDescent="0.3">
      <c r="A2" s="1" t="s">
        <v>94</v>
      </c>
      <c r="B2" s="1" t="s">
        <v>130</v>
      </c>
      <c r="C2" s="1" t="s">
        <v>60</v>
      </c>
      <c r="D2" s="1" t="s">
        <v>14</v>
      </c>
      <c r="E2" s="1" t="s">
        <v>63</v>
      </c>
      <c r="F2" s="1" t="s">
        <v>12</v>
      </c>
      <c r="G2" s="1" t="s">
        <v>61</v>
      </c>
    </row>
    <row r="3" spans="1:7" s="8" customFormat="1" ht="55.2" x14ac:dyDescent="0.3">
      <c r="A3" s="1" t="s">
        <v>95</v>
      </c>
      <c r="B3" s="1" t="s">
        <v>130</v>
      </c>
      <c r="C3" s="1" t="s">
        <v>62</v>
      </c>
      <c r="D3" s="1" t="s">
        <v>14</v>
      </c>
      <c r="E3" s="1" t="s">
        <v>68</v>
      </c>
      <c r="F3" s="1" t="s">
        <v>12</v>
      </c>
      <c r="G3" s="1" t="s">
        <v>64</v>
      </c>
    </row>
    <row r="4" spans="1:7" s="8" customFormat="1" ht="55.2" x14ac:dyDescent="0.3">
      <c r="A4" s="1" t="s">
        <v>96</v>
      </c>
      <c r="B4" s="1" t="s">
        <v>130</v>
      </c>
      <c r="C4" s="1" t="s">
        <v>65</v>
      </c>
      <c r="D4" s="1" t="s">
        <v>14</v>
      </c>
      <c r="E4" s="1" t="s">
        <v>67</v>
      </c>
      <c r="F4" s="1" t="s">
        <v>12</v>
      </c>
      <c r="G4" s="1" t="s">
        <v>64</v>
      </c>
    </row>
    <row r="5" spans="1:7" s="8" customFormat="1" ht="55.2" x14ac:dyDescent="0.3">
      <c r="A5" s="1" t="s">
        <v>97</v>
      </c>
      <c r="B5" s="1" t="s">
        <v>130</v>
      </c>
      <c r="C5" s="1" t="s">
        <v>66</v>
      </c>
      <c r="D5" s="1" t="s">
        <v>14</v>
      </c>
      <c r="E5" s="1" t="s">
        <v>70</v>
      </c>
      <c r="F5" s="1" t="s">
        <v>12</v>
      </c>
      <c r="G5" s="1" t="s">
        <v>64</v>
      </c>
    </row>
    <row r="6" spans="1:7" s="8" customFormat="1" ht="55.2" x14ac:dyDescent="0.3">
      <c r="A6" s="1" t="s">
        <v>98</v>
      </c>
      <c r="B6" s="1" t="s">
        <v>130</v>
      </c>
      <c r="C6" s="1" t="s">
        <v>69</v>
      </c>
      <c r="D6" s="1" t="s">
        <v>14</v>
      </c>
      <c r="E6" s="1" t="s">
        <v>74</v>
      </c>
      <c r="F6" s="1" t="s">
        <v>12</v>
      </c>
      <c r="G6" s="1" t="s">
        <v>64</v>
      </c>
    </row>
    <row r="7" spans="1:7" s="8" customFormat="1" ht="55.2" x14ac:dyDescent="0.3">
      <c r="A7" s="1" t="s">
        <v>99</v>
      </c>
      <c r="B7" s="1" t="s">
        <v>130</v>
      </c>
      <c r="C7" s="1" t="s">
        <v>71</v>
      </c>
      <c r="D7" s="1" t="s">
        <v>14</v>
      </c>
      <c r="E7" s="1" t="s">
        <v>72</v>
      </c>
      <c r="F7" s="1" t="s">
        <v>12</v>
      </c>
      <c r="G7" s="1" t="s">
        <v>64</v>
      </c>
    </row>
    <row r="8" spans="1:7" s="8" customFormat="1" ht="55.2" x14ac:dyDescent="0.3">
      <c r="A8" s="1" t="s">
        <v>100</v>
      </c>
      <c r="B8" s="1" t="s">
        <v>130</v>
      </c>
      <c r="C8" s="1" t="s">
        <v>73</v>
      </c>
      <c r="D8" s="1" t="s">
        <v>14</v>
      </c>
      <c r="E8" s="1" t="s">
        <v>75</v>
      </c>
      <c r="F8" s="1" t="s">
        <v>12</v>
      </c>
      <c r="G8" s="1" t="s">
        <v>64</v>
      </c>
    </row>
    <row r="9" spans="1:7" s="8" customFormat="1" ht="55.2" x14ac:dyDescent="0.3">
      <c r="A9" s="1" t="s">
        <v>101</v>
      </c>
      <c r="B9" s="1" t="s">
        <v>130</v>
      </c>
      <c r="C9" s="1" t="s">
        <v>76</v>
      </c>
      <c r="D9" s="1" t="s">
        <v>14</v>
      </c>
      <c r="E9" s="1" t="s">
        <v>77</v>
      </c>
      <c r="F9" s="1" t="s">
        <v>12</v>
      </c>
      <c r="G9" s="1" t="s">
        <v>64</v>
      </c>
    </row>
    <row r="10" spans="1:7" s="8" customFormat="1" ht="55.2" x14ac:dyDescent="0.3">
      <c r="A10" s="1" t="s">
        <v>102</v>
      </c>
      <c r="B10" s="1" t="s">
        <v>130</v>
      </c>
      <c r="C10" s="2" t="s">
        <v>78</v>
      </c>
      <c r="D10" s="1" t="s">
        <v>14</v>
      </c>
      <c r="E10" s="1" t="s">
        <v>79</v>
      </c>
      <c r="F10" s="1" t="s">
        <v>12</v>
      </c>
      <c r="G10" s="3" t="s">
        <v>80</v>
      </c>
    </row>
    <row r="11" spans="1:7" s="8" customFormat="1" ht="69" x14ac:dyDescent="0.3">
      <c r="A11" s="1" t="s">
        <v>103</v>
      </c>
      <c r="B11" s="1" t="s">
        <v>130</v>
      </c>
      <c r="C11" s="3" t="s">
        <v>81</v>
      </c>
      <c r="D11" s="1" t="s">
        <v>14</v>
      </c>
      <c r="E11" s="3" t="s">
        <v>82</v>
      </c>
      <c r="F11" s="1" t="s">
        <v>12</v>
      </c>
      <c r="G11" s="3" t="s">
        <v>83</v>
      </c>
    </row>
    <row r="12" spans="1:7" s="8" customFormat="1" ht="82.8" x14ac:dyDescent="0.3">
      <c r="A12" s="1" t="s">
        <v>104</v>
      </c>
      <c r="B12" s="1" t="s">
        <v>130</v>
      </c>
      <c r="C12" s="3" t="s">
        <v>84</v>
      </c>
      <c r="D12" s="1" t="s">
        <v>14</v>
      </c>
      <c r="E12" s="3" t="s">
        <v>85</v>
      </c>
      <c r="F12" s="1" t="s">
        <v>12</v>
      </c>
      <c r="G12" s="3" t="s">
        <v>86</v>
      </c>
    </row>
    <row r="13" spans="1:7" s="8" customFormat="1" ht="69" x14ac:dyDescent="0.3">
      <c r="A13" s="1" t="s">
        <v>105</v>
      </c>
      <c r="B13" s="1" t="s">
        <v>130</v>
      </c>
      <c r="C13" s="3" t="s">
        <v>87</v>
      </c>
      <c r="D13" s="1" t="s">
        <v>14</v>
      </c>
      <c r="E13" s="3" t="s">
        <v>89</v>
      </c>
      <c r="F13" s="1" t="s">
        <v>12</v>
      </c>
      <c r="G13" s="3" t="s">
        <v>88</v>
      </c>
    </row>
    <row r="14" spans="1:7" s="8" customFormat="1" ht="41.4" x14ac:dyDescent="0.3">
      <c r="A14" s="1" t="s">
        <v>106</v>
      </c>
      <c r="B14" s="1" t="s">
        <v>130</v>
      </c>
      <c r="C14" s="6" t="s">
        <v>90</v>
      </c>
      <c r="D14" s="1" t="s">
        <v>14</v>
      </c>
      <c r="E14" s="3" t="s">
        <v>89</v>
      </c>
      <c r="F14" s="1" t="s">
        <v>12</v>
      </c>
      <c r="G14" s="6" t="s">
        <v>91</v>
      </c>
    </row>
    <row r="15" spans="1:7" x14ac:dyDescent="0.3">
      <c r="A15" s="1"/>
      <c r="B15" s="5"/>
      <c r="C15" s="5"/>
      <c r="D15" s="5"/>
      <c r="E15" s="5"/>
      <c r="F15" s="1"/>
      <c r="G15" s="5"/>
    </row>
    <row r="16" spans="1:7" x14ac:dyDescent="0.3">
      <c r="A16" s="1"/>
      <c r="B16" s="5"/>
      <c r="C16" s="5"/>
      <c r="D16" s="5"/>
      <c r="E16" s="5"/>
      <c r="F16" s="1"/>
      <c r="G16" s="5"/>
    </row>
    <row r="17" spans="1:7" x14ac:dyDescent="0.3">
      <c r="A17" s="1"/>
      <c r="B17" s="5"/>
      <c r="C17" s="5"/>
      <c r="D17" s="5"/>
      <c r="E17" s="5"/>
      <c r="F17" s="1"/>
      <c r="G17" s="5"/>
    </row>
    <row r="18" spans="1:7" x14ac:dyDescent="0.3">
      <c r="A18" s="1"/>
      <c r="B18" s="5"/>
      <c r="C18" s="5"/>
      <c r="D18" s="5"/>
      <c r="E18" s="5"/>
      <c r="F18" s="1"/>
      <c r="G18" s="5"/>
    </row>
    <row r="19" spans="1:7" x14ac:dyDescent="0.3">
      <c r="A19" s="1"/>
      <c r="B19" s="5"/>
      <c r="C19" s="5"/>
      <c r="D19" s="5"/>
      <c r="E19" s="5"/>
      <c r="F19" s="1"/>
      <c r="G19" s="5"/>
    </row>
    <row r="20" spans="1:7" x14ac:dyDescent="0.3">
      <c r="A20" s="1"/>
      <c r="B20" s="5"/>
      <c r="C20" s="5"/>
      <c r="D20" s="5"/>
      <c r="E20" s="5"/>
      <c r="F20" s="5"/>
      <c r="G20" s="5"/>
    </row>
    <row r="21" spans="1:7" x14ac:dyDescent="0.3">
      <c r="A21" s="1"/>
      <c r="B21" s="5"/>
      <c r="C21" s="5"/>
      <c r="D21" s="5"/>
      <c r="E21" s="5"/>
      <c r="F21" s="5"/>
      <c r="G21" s="5"/>
    </row>
    <row r="22" spans="1:7" x14ac:dyDescent="0.3">
      <c r="A22" s="1"/>
      <c r="B22" s="5"/>
      <c r="C22" s="5"/>
      <c r="D22" s="5"/>
      <c r="E22" s="5"/>
      <c r="F22" s="5"/>
      <c r="G22" s="5"/>
    </row>
    <row r="23" spans="1:7" x14ac:dyDescent="0.3">
      <c r="A23" s="1"/>
      <c r="B23" s="5"/>
      <c r="C23" s="5"/>
      <c r="D23" s="5"/>
      <c r="E23" s="5"/>
      <c r="F23" s="5"/>
      <c r="G23" s="5"/>
    </row>
  </sheetData>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C5724-390C-45D1-9953-D7922C4BFE5E}">
  <dimension ref="A1:G4"/>
  <sheetViews>
    <sheetView workbookViewId="0">
      <selection activeCell="G4" sqref="G4"/>
    </sheetView>
  </sheetViews>
  <sheetFormatPr defaultRowHeight="14.4" x14ac:dyDescent="0.3"/>
  <cols>
    <col min="1" max="1" width="17.33203125" customWidth="1"/>
    <col min="2" max="2" width="14.77734375" customWidth="1"/>
    <col min="3" max="3" width="26.6640625" customWidth="1"/>
    <col min="4" max="4" width="26.33203125" customWidth="1"/>
    <col min="5" max="5" width="31.6640625" customWidth="1"/>
    <col min="6" max="6" width="27.44140625" customWidth="1"/>
    <col min="7" max="7" width="29.33203125" customWidth="1"/>
  </cols>
  <sheetData>
    <row r="1" spans="1:7" ht="27.6" x14ac:dyDescent="0.3">
      <c r="A1" s="4" t="s">
        <v>0</v>
      </c>
      <c r="B1" s="4" t="s">
        <v>1</v>
      </c>
      <c r="C1" s="4" t="s">
        <v>2</v>
      </c>
      <c r="D1" s="4" t="s">
        <v>3</v>
      </c>
      <c r="E1" s="4" t="s">
        <v>4</v>
      </c>
      <c r="F1" s="4" t="s">
        <v>5</v>
      </c>
      <c r="G1" s="4" t="s">
        <v>6</v>
      </c>
    </row>
    <row r="2" spans="1:7" ht="55.2" x14ac:dyDescent="0.3">
      <c r="A2" s="1" t="s">
        <v>128</v>
      </c>
      <c r="B2" s="1" t="s">
        <v>159</v>
      </c>
      <c r="C2" s="1" t="s">
        <v>131</v>
      </c>
      <c r="D2" s="1" t="s">
        <v>14</v>
      </c>
      <c r="E2" s="1" t="s">
        <v>180</v>
      </c>
      <c r="F2" s="1" t="s">
        <v>12</v>
      </c>
      <c r="G2" s="1" t="s">
        <v>132</v>
      </c>
    </row>
    <row r="3" spans="1:7" ht="69" x14ac:dyDescent="0.3">
      <c r="A3" s="1" t="s">
        <v>129</v>
      </c>
      <c r="B3" s="1" t="s">
        <v>159</v>
      </c>
      <c r="C3" s="1" t="s">
        <v>133</v>
      </c>
      <c r="D3" s="1" t="s">
        <v>14</v>
      </c>
      <c r="E3" s="1" t="s">
        <v>181</v>
      </c>
      <c r="F3" s="1" t="s">
        <v>12</v>
      </c>
      <c r="G3" s="1" t="s">
        <v>64</v>
      </c>
    </row>
    <row r="4" spans="1:7" ht="82.8" x14ac:dyDescent="0.3">
      <c r="A4" s="1" t="s">
        <v>182</v>
      </c>
      <c r="B4" s="1" t="s">
        <v>159</v>
      </c>
      <c r="C4" s="1" t="s">
        <v>183</v>
      </c>
      <c r="D4" s="1" t="s">
        <v>14</v>
      </c>
      <c r="E4" s="1" t="s">
        <v>184</v>
      </c>
      <c r="F4" s="1" t="s">
        <v>12</v>
      </c>
      <c r="G4" s="3" t="s">
        <v>185</v>
      </c>
    </row>
  </sheetData>
  <phoneticPr fontId="2"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3EF60-C56F-4958-A28B-B60FEFD9AABE}">
  <dimension ref="A1:G14"/>
  <sheetViews>
    <sheetView tabSelected="1" topLeftCell="A13" workbookViewId="0">
      <selection activeCell="C13" sqref="C13"/>
    </sheetView>
  </sheetViews>
  <sheetFormatPr defaultRowHeight="14.4" x14ac:dyDescent="0.3"/>
  <cols>
    <col min="1" max="1" width="14.44140625" customWidth="1"/>
    <col min="2" max="2" width="13.44140625" bestFit="1" customWidth="1"/>
    <col min="3" max="4" width="31.33203125" customWidth="1"/>
    <col min="5" max="5" width="36.77734375" customWidth="1"/>
    <col min="6" max="6" width="29.77734375" customWidth="1"/>
    <col min="7" max="7" width="29" customWidth="1"/>
  </cols>
  <sheetData>
    <row r="1" spans="1:7" ht="27.6" x14ac:dyDescent="0.3">
      <c r="A1" s="4" t="s">
        <v>0</v>
      </c>
      <c r="B1" s="4" t="s">
        <v>1</v>
      </c>
      <c r="C1" s="4" t="s">
        <v>2</v>
      </c>
      <c r="D1" s="4" t="s">
        <v>3</v>
      </c>
      <c r="E1" s="4" t="s">
        <v>4</v>
      </c>
      <c r="F1" s="4" t="s">
        <v>5</v>
      </c>
      <c r="G1" s="4" t="s">
        <v>6</v>
      </c>
    </row>
    <row r="2" spans="1:7" ht="96.6" x14ac:dyDescent="0.3">
      <c r="A2" s="1" t="s">
        <v>134</v>
      </c>
      <c r="B2" s="1" t="s">
        <v>160</v>
      </c>
      <c r="C2" s="1" t="s">
        <v>149</v>
      </c>
      <c r="D2" s="1" t="s">
        <v>14</v>
      </c>
      <c r="E2" s="1" t="s">
        <v>147</v>
      </c>
      <c r="F2" s="1" t="s">
        <v>12</v>
      </c>
      <c r="G2" s="1" t="s">
        <v>148</v>
      </c>
    </row>
    <row r="3" spans="1:7" ht="110.4" x14ac:dyDescent="0.3">
      <c r="A3" s="1" t="s">
        <v>135</v>
      </c>
      <c r="B3" s="1" t="s">
        <v>160</v>
      </c>
      <c r="C3" s="1" t="s">
        <v>150</v>
      </c>
      <c r="D3" s="1" t="s">
        <v>14</v>
      </c>
      <c r="E3" s="1" t="s">
        <v>151</v>
      </c>
      <c r="F3" s="1" t="s">
        <v>12</v>
      </c>
      <c r="G3" s="1" t="s">
        <v>148</v>
      </c>
    </row>
    <row r="4" spans="1:7" ht="96.6" x14ac:dyDescent="0.3">
      <c r="A4" s="1" t="s">
        <v>136</v>
      </c>
      <c r="B4" s="1" t="s">
        <v>160</v>
      </c>
      <c r="C4" s="1" t="s">
        <v>152</v>
      </c>
      <c r="D4" s="1" t="s">
        <v>14</v>
      </c>
      <c r="E4" s="1" t="s">
        <v>147</v>
      </c>
      <c r="F4" s="1" t="s">
        <v>12</v>
      </c>
      <c r="G4" s="1" t="s">
        <v>153</v>
      </c>
    </row>
    <row r="5" spans="1:7" ht="110.4" x14ac:dyDescent="0.3">
      <c r="A5" s="1" t="s">
        <v>137</v>
      </c>
      <c r="B5" s="1" t="s">
        <v>160</v>
      </c>
      <c r="C5" s="1" t="s">
        <v>152</v>
      </c>
      <c r="D5" s="1" t="s">
        <v>14</v>
      </c>
      <c r="E5" s="1" t="s">
        <v>151</v>
      </c>
      <c r="F5" s="1" t="s">
        <v>12</v>
      </c>
      <c r="G5" s="1" t="s">
        <v>153</v>
      </c>
    </row>
    <row r="6" spans="1:7" ht="110.4" x14ac:dyDescent="0.3">
      <c r="A6" s="1" t="s">
        <v>138</v>
      </c>
      <c r="B6" s="1" t="s">
        <v>160</v>
      </c>
      <c r="C6" s="1" t="s">
        <v>156</v>
      </c>
      <c r="D6" s="1" t="s">
        <v>14</v>
      </c>
      <c r="E6" s="1" t="s">
        <v>154</v>
      </c>
      <c r="F6" s="1" t="s">
        <v>12</v>
      </c>
      <c r="G6" s="1" t="s">
        <v>155</v>
      </c>
    </row>
    <row r="7" spans="1:7" ht="124.2" x14ac:dyDescent="0.3">
      <c r="A7" s="1" t="s">
        <v>139</v>
      </c>
      <c r="B7" s="1" t="s">
        <v>160</v>
      </c>
      <c r="C7" s="1" t="s">
        <v>157</v>
      </c>
      <c r="D7" s="1" t="s">
        <v>14</v>
      </c>
      <c r="E7" s="1" t="s">
        <v>158</v>
      </c>
      <c r="F7" s="1" t="s">
        <v>12</v>
      </c>
      <c r="G7" s="1" t="s">
        <v>155</v>
      </c>
    </row>
    <row r="8" spans="1:7" ht="110.4" x14ac:dyDescent="0.3">
      <c r="A8" s="1" t="s">
        <v>140</v>
      </c>
      <c r="B8" s="1" t="s">
        <v>160</v>
      </c>
      <c r="C8" s="1" t="s">
        <v>156</v>
      </c>
      <c r="D8" s="1" t="s">
        <v>14</v>
      </c>
      <c r="E8" s="1" t="s">
        <v>161</v>
      </c>
      <c r="F8" s="1" t="s">
        <v>12</v>
      </c>
      <c r="G8" s="1" t="s">
        <v>163</v>
      </c>
    </row>
    <row r="9" spans="1:7" ht="124.2" x14ac:dyDescent="0.3">
      <c r="A9" s="1" t="s">
        <v>141</v>
      </c>
      <c r="B9" s="1" t="s">
        <v>160</v>
      </c>
      <c r="C9" s="1" t="s">
        <v>157</v>
      </c>
      <c r="D9" s="1" t="s">
        <v>14</v>
      </c>
      <c r="E9" s="1" t="s">
        <v>162</v>
      </c>
      <c r="F9" s="1" t="s">
        <v>12</v>
      </c>
      <c r="G9" s="1" t="s">
        <v>164</v>
      </c>
    </row>
    <row r="10" spans="1:7" ht="165.6" x14ac:dyDescent="0.3">
      <c r="A10" s="1" t="s">
        <v>142</v>
      </c>
      <c r="B10" s="1" t="s">
        <v>160</v>
      </c>
      <c r="C10" s="2" t="s">
        <v>165</v>
      </c>
      <c r="D10" s="1" t="s">
        <v>14</v>
      </c>
      <c r="E10" s="1" t="s">
        <v>166</v>
      </c>
      <c r="F10" s="1" t="s">
        <v>12</v>
      </c>
      <c r="G10" s="3" t="s">
        <v>167</v>
      </c>
    </row>
    <row r="11" spans="1:7" ht="151.80000000000001" x14ac:dyDescent="0.3">
      <c r="A11" s="1" t="s">
        <v>143</v>
      </c>
      <c r="B11" s="1" t="s">
        <v>160</v>
      </c>
      <c r="C11" s="3" t="s">
        <v>168</v>
      </c>
      <c r="D11" s="1" t="s">
        <v>14</v>
      </c>
      <c r="E11" s="3" t="s">
        <v>169</v>
      </c>
      <c r="F11" s="1" t="s">
        <v>12</v>
      </c>
      <c r="G11" s="3" t="s">
        <v>170</v>
      </c>
    </row>
    <row r="12" spans="1:7" ht="165.6" x14ac:dyDescent="0.3">
      <c r="A12" s="1" t="s">
        <v>144</v>
      </c>
      <c r="B12" s="1" t="s">
        <v>160</v>
      </c>
      <c r="C12" s="3" t="s">
        <v>171</v>
      </c>
      <c r="D12" s="1" t="s">
        <v>14</v>
      </c>
      <c r="E12" s="3" t="s">
        <v>172</v>
      </c>
      <c r="F12" s="1" t="s">
        <v>12</v>
      </c>
      <c r="G12" s="3" t="s">
        <v>173</v>
      </c>
    </row>
    <row r="13" spans="1:7" ht="138" x14ac:dyDescent="0.3">
      <c r="A13" s="1" t="s">
        <v>145</v>
      </c>
      <c r="B13" s="1" t="s">
        <v>160</v>
      </c>
      <c r="C13" s="3" t="s">
        <v>174</v>
      </c>
      <c r="D13" s="1" t="s">
        <v>14</v>
      </c>
      <c r="E13" s="3" t="s">
        <v>175</v>
      </c>
      <c r="F13" s="1" t="s">
        <v>12</v>
      </c>
      <c r="G13" s="3" t="s">
        <v>176</v>
      </c>
    </row>
    <row r="14" spans="1:7" ht="138" x14ac:dyDescent="0.3">
      <c r="A14" s="1" t="s">
        <v>146</v>
      </c>
      <c r="B14" s="1" t="s">
        <v>160</v>
      </c>
      <c r="C14" s="6" t="s">
        <v>177</v>
      </c>
      <c r="D14" s="1" t="s">
        <v>14</v>
      </c>
      <c r="E14" s="3" t="s">
        <v>178</v>
      </c>
      <c r="F14" s="1" t="s">
        <v>12</v>
      </c>
      <c r="G14" s="6" t="s">
        <v>179</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Register</vt:lpstr>
      <vt:lpstr>Signin</vt:lpstr>
      <vt:lpstr>Delete</vt:lpstr>
      <vt:lpstr>Cart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pleaselogin13@outlook.com</dc:creator>
  <cp:lastModifiedBy>pleaselogin13@outlook.com</cp:lastModifiedBy>
  <dcterms:created xsi:type="dcterms:W3CDTF">2024-11-27T09:10:23Z</dcterms:created>
  <dcterms:modified xsi:type="dcterms:W3CDTF">2024-12-07T05:58:16Z</dcterms:modified>
</cp:coreProperties>
</file>